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C MAR REAPERTURA MUSEO\"/>
    </mc:Choice>
  </mc:AlternateContent>
  <bookViews>
    <workbookView xWindow="-120" yWindow="-120" windowWidth="20730" windowHeight="11160" tabRatio="883"/>
  </bookViews>
  <sheets>
    <sheet name="Portada " sheetId="3" r:id="rId1"/>
    <sheet name="Òptico" sheetId="4" r:id="rId2"/>
    <sheet name="Plan Prensa Proximidad" sheetId="25" r:id="rId3"/>
    <sheet name="Plan Radio" sheetId="7" r:id="rId4"/>
  </sheets>
  <externalReferences>
    <externalReference r:id="rId5"/>
    <externalReference r:id="rId6"/>
  </externalReferences>
  <definedNames>
    <definedName name="_" localSheetId="2" hidden="1">{"'mayo'!$A$1:$AO$202"}</definedName>
    <definedName name="_" hidden="1">{"'mayo'!$A$1:$AO$202"}</definedName>
    <definedName name="_____________________________CST1" localSheetId="2" hidden="1">{#N/A,#N/A,FALSE,"ABR";#N/A,#N/A,FALSE,"MAR";#N/A,#N/A,FALSE,"CUSTOS"}</definedName>
    <definedName name="_____________________________CST1" hidden="1">{#N/A,#N/A,FALSE,"ABR";#N/A,#N/A,FALSE,"MAR";#N/A,#N/A,FALSE,"CUSTOS"}</definedName>
    <definedName name="_____________________________CST2" localSheetId="2" hidden="1">{#N/A,#N/A,FALSE,"ABR";#N/A,#N/A,FALSE,"MAR";#N/A,#N/A,FALSE,"CUSTOS"}</definedName>
    <definedName name="_____________________________CST2" hidden="1">{#N/A,#N/A,FALSE,"ABR";#N/A,#N/A,FALSE,"MAR";#N/A,#N/A,FALSE,"CUSTOS"}</definedName>
    <definedName name="_____________________________CST3" localSheetId="2" hidden="1">{#N/A,#N/A,FALSE,"ABR";#N/A,#N/A,FALSE,"MAR";#N/A,#N/A,FALSE,"CUSTOS"}</definedName>
    <definedName name="_____________________________CST3" hidden="1">{#N/A,#N/A,FALSE,"ABR";#N/A,#N/A,FALSE,"MAR";#N/A,#N/A,FALSE,"CUSTOS"}</definedName>
    <definedName name="_____________________________EXT1" localSheetId="2" hidden="1">{#N/A,#N/A,FALSE,"ABR";#N/A,#N/A,FALSE,"MAR";#N/A,#N/A,FALSE,"CUSTOS"}</definedName>
    <definedName name="_____________________________EXT1" hidden="1">{#N/A,#N/A,FALSE,"ABR";#N/A,#N/A,FALSE,"MAR";#N/A,#N/A,FALSE,"CUSTOS"}</definedName>
    <definedName name="_____________________________EXT2" localSheetId="2" hidden="1">{#N/A,#N/A,FALSE,"ABR";#N/A,#N/A,FALSE,"MAR";#N/A,#N/A,FALSE,"CUSTOS"}</definedName>
    <definedName name="_____________________________EXT2" hidden="1">{#N/A,#N/A,FALSE,"ABR";#N/A,#N/A,FALSE,"MAR";#N/A,#N/A,FALSE,"CUSTOS"}</definedName>
    <definedName name="_____________________________EXT3" localSheetId="2" hidden="1">{#N/A,#N/A,FALSE,"ABR";#N/A,#N/A,FALSE,"MAR";#N/A,#N/A,FALSE,"CUSTOS"}</definedName>
    <definedName name="_____________________________EXT3" hidden="1">{#N/A,#N/A,FALSE,"ABR";#N/A,#N/A,FALSE,"MAR";#N/A,#N/A,FALSE,"CUSTOS"}</definedName>
    <definedName name="_____________________________RAD1" localSheetId="2" hidden="1">{#N/A,#N/A,FALSE,"ABR";#N/A,#N/A,FALSE,"MAR";#N/A,#N/A,FALSE,"CUSTOS"}</definedName>
    <definedName name="_____________________________RAD1" hidden="1">{#N/A,#N/A,FALSE,"ABR";#N/A,#N/A,FALSE,"MAR";#N/A,#N/A,FALSE,"CUSTOS"}</definedName>
    <definedName name="_____________________________RUI2" localSheetId="2" hidden="1">{#N/A,#N/A,FALSE,"ABR";#N/A,#N/A,FALSE,"MAR";#N/A,#N/A,FALSE,"CUSTOS"}</definedName>
    <definedName name="_____________________________RUI2" hidden="1">{#N/A,#N/A,FALSE,"ABR";#N/A,#N/A,FALSE,"MAR";#N/A,#N/A,FALSE,"CUSTOS"}</definedName>
    <definedName name="____________________________CST1" localSheetId="2" hidden="1">{#N/A,#N/A,FALSE,"ABR";#N/A,#N/A,FALSE,"MAR";#N/A,#N/A,FALSE,"CUSTOS"}</definedName>
    <definedName name="____________________________CST1" hidden="1">{#N/A,#N/A,FALSE,"ABR";#N/A,#N/A,FALSE,"MAR";#N/A,#N/A,FALSE,"CUSTOS"}</definedName>
    <definedName name="____________________________CST2" localSheetId="2" hidden="1">{#N/A,#N/A,FALSE,"ABR";#N/A,#N/A,FALSE,"MAR";#N/A,#N/A,FALSE,"CUSTOS"}</definedName>
    <definedName name="____________________________CST2" hidden="1">{#N/A,#N/A,FALSE,"ABR";#N/A,#N/A,FALSE,"MAR";#N/A,#N/A,FALSE,"CUSTOS"}</definedName>
    <definedName name="____________________________CST3" localSheetId="2" hidden="1">{#N/A,#N/A,FALSE,"ABR";#N/A,#N/A,FALSE,"MAR";#N/A,#N/A,FALSE,"CUSTOS"}</definedName>
    <definedName name="____________________________CST3" hidden="1">{#N/A,#N/A,FALSE,"ABR";#N/A,#N/A,FALSE,"MAR";#N/A,#N/A,FALSE,"CUSTOS"}</definedName>
    <definedName name="____________________________EXT1" localSheetId="2" hidden="1">{#N/A,#N/A,FALSE,"ABR";#N/A,#N/A,FALSE,"MAR";#N/A,#N/A,FALSE,"CUSTOS"}</definedName>
    <definedName name="____________________________EXT1" hidden="1">{#N/A,#N/A,FALSE,"ABR";#N/A,#N/A,FALSE,"MAR";#N/A,#N/A,FALSE,"CUSTOS"}</definedName>
    <definedName name="____________________________EXT2" localSheetId="2" hidden="1">{#N/A,#N/A,FALSE,"ABR";#N/A,#N/A,FALSE,"MAR";#N/A,#N/A,FALSE,"CUSTOS"}</definedName>
    <definedName name="____________________________EXT2" hidden="1">{#N/A,#N/A,FALSE,"ABR";#N/A,#N/A,FALSE,"MAR";#N/A,#N/A,FALSE,"CUSTOS"}</definedName>
    <definedName name="____________________________EXT3" localSheetId="2" hidden="1">{#N/A,#N/A,FALSE,"ABR";#N/A,#N/A,FALSE,"MAR";#N/A,#N/A,FALSE,"CUSTOS"}</definedName>
    <definedName name="____________________________EXT3" hidden="1">{#N/A,#N/A,FALSE,"ABR";#N/A,#N/A,FALSE,"MAR";#N/A,#N/A,FALSE,"CUSTOS"}</definedName>
    <definedName name="____________________________RAD1" localSheetId="2" hidden="1">{#N/A,#N/A,FALSE,"ABR";#N/A,#N/A,FALSE,"MAR";#N/A,#N/A,FALSE,"CUSTOS"}</definedName>
    <definedName name="____________________________RAD1" hidden="1">{#N/A,#N/A,FALSE,"ABR";#N/A,#N/A,FALSE,"MAR";#N/A,#N/A,FALSE,"CUSTOS"}</definedName>
    <definedName name="____________________________RUI2" localSheetId="2" hidden="1">{#N/A,#N/A,FALSE,"ABR";#N/A,#N/A,FALSE,"MAR";#N/A,#N/A,FALSE,"CUSTOS"}</definedName>
    <definedName name="____________________________RUI2" hidden="1">{#N/A,#N/A,FALSE,"ABR";#N/A,#N/A,FALSE,"MAR";#N/A,#N/A,FALSE,"CUSTOS"}</definedName>
    <definedName name="___________________________CST1" localSheetId="2" hidden="1">{#N/A,#N/A,FALSE,"ABR";#N/A,#N/A,FALSE,"MAR";#N/A,#N/A,FALSE,"CUSTOS"}</definedName>
    <definedName name="___________________________CST1" hidden="1">{#N/A,#N/A,FALSE,"ABR";#N/A,#N/A,FALSE,"MAR";#N/A,#N/A,FALSE,"CUSTOS"}</definedName>
    <definedName name="___________________________CST2" localSheetId="2" hidden="1">{#N/A,#N/A,FALSE,"ABR";#N/A,#N/A,FALSE,"MAR";#N/A,#N/A,FALSE,"CUSTOS"}</definedName>
    <definedName name="___________________________CST2" hidden="1">{#N/A,#N/A,FALSE,"ABR";#N/A,#N/A,FALSE,"MAR";#N/A,#N/A,FALSE,"CUSTOS"}</definedName>
    <definedName name="___________________________CST3" localSheetId="2" hidden="1">{#N/A,#N/A,FALSE,"ABR";#N/A,#N/A,FALSE,"MAR";#N/A,#N/A,FALSE,"CUSTOS"}</definedName>
    <definedName name="___________________________CST3" hidden="1">{#N/A,#N/A,FALSE,"ABR";#N/A,#N/A,FALSE,"MAR";#N/A,#N/A,FALSE,"CUSTOS"}</definedName>
    <definedName name="___________________________EXT1" localSheetId="2" hidden="1">{#N/A,#N/A,FALSE,"ABR";#N/A,#N/A,FALSE,"MAR";#N/A,#N/A,FALSE,"CUSTOS"}</definedName>
    <definedName name="___________________________EXT1" hidden="1">{#N/A,#N/A,FALSE,"ABR";#N/A,#N/A,FALSE,"MAR";#N/A,#N/A,FALSE,"CUSTOS"}</definedName>
    <definedName name="___________________________EXT2" localSheetId="2" hidden="1">{#N/A,#N/A,FALSE,"ABR";#N/A,#N/A,FALSE,"MAR";#N/A,#N/A,FALSE,"CUSTOS"}</definedName>
    <definedName name="___________________________EXT2" hidden="1">{#N/A,#N/A,FALSE,"ABR";#N/A,#N/A,FALSE,"MAR";#N/A,#N/A,FALSE,"CUSTOS"}</definedName>
    <definedName name="___________________________EXT3" localSheetId="2" hidden="1">{#N/A,#N/A,FALSE,"ABR";#N/A,#N/A,FALSE,"MAR";#N/A,#N/A,FALSE,"CUSTOS"}</definedName>
    <definedName name="___________________________EXT3" hidden="1">{#N/A,#N/A,FALSE,"ABR";#N/A,#N/A,FALSE,"MAR";#N/A,#N/A,FALSE,"CUSTOS"}</definedName>
    <definedName name="___________________________RAD1" localSheetId="2" hidden="1">{#N/A,#N/A,FALSE,"ABR";#N/A,#N/A,FALSE,"MAR";#N/A,#N/A,FALSE,"CUSTOS"}</definedName>
    <definedName name="___________________________RAD1" hidden="1">{#N/A,#N/A,FALSE,"ABR";#N/A,#N/A,FALSE,"MAR";#N/A,#N/A,FALSE,"CUSTOS"}</definedName>
    <definedName name="___________________________RUI2" localSheetId="2" hidden="1">{#N/A,#N/A,FALSE,"ABR";#N/A,#N/A,FALSE,"MAR";#N/A,#N/A,FALSE,"CUSTOS"}</definedName>
    <definedName name="___________________________RUI2" hidden="1">{#N/A,#N/A,FALSE,"ABR";#N/A,#N/A,FALSE,"MAR";#N/A,#N/A,FALSE,"CUSTOS"}</definedName>
    <definedName name="__________________________CST1" localSheetId="2" hidden="1">{#N/A,#N/A,FALSE,"ABR";#N/A,#N/A,FALSE,"MAR";#N/A,#N/A,FALSE,"CUSTOS"}</definedName>
    <definedName name="__________________________CST1" hidden="1">{#N/A,#N/A,FALSE,"ABR";#N/A,#N/A,FALSE,"MAR";#N/A,#N/A,FALSE,"CUSTOS"}</definedName>
    <definedName name="__________________________CST2" localSheetId="2" hidden="1">{#N/A,#N/A,FALSE,"ABR";#N/A,#N/A,FALSE,"MAR";#N/A,#N/A,FALSE,"CUSTOS"}</definedName>
    <definedName name="__________________________CST2" hidden="1">{#N/A,#N/A,FALSE,"ABR";#N/A,#N/A,FALSE,"MAR";#N/A,#N/A,FALSE,"CUSTOS"}</definedName>
    <definedName name="__________________________CST3" localSheetId="2" hidden="1">{#N/A,#N/A,FALSE,"ABR";#N/A,#N/A,FALSE,"MAR";#N/A,#N/A,FALSE,"CUSTOS"}</definedName>
    <definedName name="__________________________CST3" hidden="1">{#N/A,#N/A,FALSE,"ABR";#N/A,#N/A,FALSE,"MAR";#N/A,#N/A,FALSE,"CUSTOS"}</definedName>
    <definedName name="__________________________EXT1" localSheetId="2" hidden="1">{#N/A,#N/A,FALSE,"ABR";#N/A,#N/A,FALSE,"MAR";#N/A,#N/A,FALSE,"CUSTOS"}</definedName>
    <definedName name="__________________________EXT1" hidden="1">{#N/A,#N/A,FALSE,"ABR";#N/A,#N/A,FALSE,"MAR";#N/A,#N/A,FALSE,"CUSTOS"}</definedName>
    <definedName name="__________________________EXT2" localSheetId="2" hidden="1">{#N/A,#N/A,FALSE,"ABR";#N/A,#N/A,FALSE,"MAR";#N/A,#N/A,FALSE,"CUSTOS"}</definedName>
    <definedName name="__________________________EXT2" hidden="1">{#N/A,#N/A,FALSE,"ABR";#N/A,#N/A,FALSE,"MAR";#N/A,#N/A,FALSE,"CUSTOS"}</definedName>
    <definedName name="__________________________EXT3" localSheetId="2" hidden="1">{#N/A,#N/A,FALSE,"ABR";#N/A,#N/A,FALSE,"MAR";#N/A,#N/A,FALSE,"CUSTOS"}</definedName>
    <definedName name="__________________________EXT3" hidden="1">{#N/A,#N/A,FALSE,"ABR";#N/A,#N/A,FALSE,"MAR";#N/A,#N/A,FALSE,"CUSTOS"}</definedName>
    <definedName name="__________________________RAD1" localSheetId="2" hidden="1">{#N/A,#N/A,FALSE,"ABR";#N/A,#N/A,FALSE,"MAR";#N/A,#N/A,FALSE,"CUSTOS"}</definedName>
    <definedName name="__________________________RAD1" hidden="1">{#N/A,#N/A,FALSE,"ABR";#N/A,#N/A,FALSE,"MAR";#N/A,#N/A,FALSE,"CUSTOS"}</definedName>
    <definedName name="__________________________RUI2" localSheetId="2" hidden="1">{#N/A,#N/A,FALSE,"ABR";#N/A,#N/A,FALSE,"MAR";#N/A,#N/A,FALSE,"CUSTOS"}</definedName>
    <definedName name="__________________________RUI2" hidden="1">{#N/A,#N/A,FALSE,"ABR";#N/A,#N/A,FALSE,"MAR";#N/A,#N/A,FALSE,"CUSTOS"}</definedName>
    <definedName name="_________________________CST1" localSheetId="2" hidden="1">{#N/A,#N/A,FALSE,"ABR";#N/A,#N/A,FALSE,"MAR";#N/A,#N/A,FALSE,"CUSTOS"}</definedName>
    <definedName name="_________________________CST1" hidden="1">{#N/A,#N/A,FALSE,"ABR";#N/A,#N/A,FALSE,"MAR";#N/A,#N/A,FALSE,"CUSTOS"}</definedName>
    <definedName name="_________________________CST2" localSheetId="2" hidden="1">{#N/A,#N/A,FALSE,"ABR";#N/A,#N/A,FALSE,"MAR";#N/A,#N/A,FALSE,"CUSTOS"}</definedName>
    <definedName name="_________________________CST2" hidden="1">{#N/A,#N/A,FALSE,"ABR";#N/A,#N/A,FALSE,"MAR";#N/A,#N/A,FALSE,"CUSTOS"}</definedName>
    <definedName name="_________________________CST3" localSheetId="2" hidden="1">{#N/A,#N/A,FALSE,"ABR";#N/A,#N/A,FALSE,"MAR";#N/A,#N/A,FALSE,"CUSTOS"}</definedName>
    <definedName name="_________________________CST3" hidden="1">{#N/A,#N/A,FALSE,"ABR";#N/A,#N/A,FALSE,"MAR";#N/A,#N/A,FALSE,"CUSTOS"}</definedName>
    <definedName name="_________________________EXT1" localSheetId="2" hidden="1">{#N/A,#N/A,FALSE,"ABR";#N/A,#N/A,FALSE,"MAR";#N/A,#N/A,FALSE,"CUSTOS"}</definedName>
    <definedName name="_________________________EXT1" hidden="1">{#N/A,#N/A,FALSE,"ABR";#N/A,#N/A,FALSE,"MAR";#N/A,#N/A,FALSE,"CUSTOS"}</definedName>
    <definedName name="_________________________EXT2" localSheetId="2" hidden="1">{#N/A,#N/A,FALSE,"ABR";#N/A,#N/A,FALSE,"MAR";#N/A,#N/A,FALSE,"CUSTOS"}</definedName>
    <definedName name="_________________________EXT2" hidden="1">{#N/A,#N/A,FALSE,"ABR";#N/A,#N/A,FALSE,"MAR";#N/A,#N/A,FALSE,"CUSTOS"}</definedName>
    <definedName name="_________________________EXT3" localSheetId="2" hidden="1">{#N/A,#N/A,FALSE,"ABR";#N/A,#N/A,FALSE,"MAR";#N/A,#N/A,FALSE,"CUSTOS"}</definedName>
    <definedName name="_________________________EXT3" hidden="1">{#N/A,#N/A,FALSE,"ABR";#N/A,#N/A,FALSE,"MAR";#N/A,#N/A,FALSE,"CUSTOS"}</definedName>
    <definedName name="_________________________RAD1" localSheetId="2" hidden="1">{#N/A,#N/A,FALSE,"ABR";#N/A,#N/A,FALSE,"MAR";#N/A,#N/A,FALSE,"CUSTOS"}</definedName>
    <definedName name="_________________________RAD1" hidden="1">{#N/A,#N/A,FALSE,"ABR";#N/A,#N/A,FALSE,"MAR";#N/A,#N/A,FALSE,"CUSTOS"}</definedName>
    <definedName name="_________________________RUI2" localSheetId="2" hidden="1">{#N/A,#N/A,FALSE,"ABR";#N/A,#N/A,FALSE,"MAR";#N/A,#N/A,FALSE,"CUSTOS"}</definedName>
    <definedName name="_________________________RUI2" hidden="1">{#N/A,#N/A,FALSE,"ABR";#N/A,#N/A,FALSE,"MAR";#N/A,#N/A,FALSE,"CUSTOS"}</definedName>
    <definedName name="________________________CST1" localSheetId="2" hidden="1">{#N/A,#N/A,FALSE,"ABR";#N/A,#N/A,FALSE,"MAR";#N/A,#N/A,FALSE,"CUSTOS"}</definedName>
    <definedName name="________________________CST1" hidden="1">{#N/A,#N/A,FALSE,"ABR";#N/A,#N/A,FALSE,"MAR";#N/A,#N/A,FALSE,"CUSTOS"}</definedName>
    <definedName name="________________________CST2" localSheetId="2" hidden="1">{#N/A,#N/A,FALSE,"ABR";#N/A,#N/A,FALSE,"MAR";#N/A,#N/A,FALSE,"CUSTOS"}</definedName>
    <definedName name="________________________CST2" hidden="1">{#N/A,#N/A,FALSE,"ABR";#N/A,#N/A,FALSE,"MAR";#N/A,#N/A,FALSE,"CUSTOS"}</definedName>
    <definedName name="________________________CST3" localSheetId="2" hidden="1">{#N/A,#N/A,FALSE,"ABR";#N/A,#N/A,FALSE,"MAR";#N/A,#N/A,FALSE,"CUSTOS"}</definedName>
    <definedName name="________________________CST3" hidden="1">{#N/A,#N/A,FALSE,"ABR";#N/A,#N/A,FALSE,"MAR";#N/A,#N/A,FALSE,"CUSTOS"}</definedName>
    <definedName name="________________________EXT1" localSheetId="2" hidden="1">{#N/A,#N/A,FALSE,"ABR";#N/A,#N/A,FALSE,"MAR";#N/A,#N/A,FALSE,"CUSTOS"}</definedName>
    <definedName name="________________________EXT1" hidden="1">{#N/A,#N/A,FALSE,"ABR";#N/A,#N/A,FALSE,"MAR";#N/A,#N/A,FALSE,"CUSTOS"}</definedName>
    <definedName name="________________________EXT2" localSheetId="2" hidden="1">{#N/A,#N/A,FALSE,"ABR";#N/A,#N/A,FALSE,"MAR";#N/A,#N/A,FALSE,"CUSTOS"}</definedName>
    <definedName name="________________________EXT2" hidden="1">{#N/A,#N/A,FALSE,"ABR";#N/A,#N/A,FALSE,"MAR";#N/A,#N/A,FALSE,"CUSTOS"}</definedName>
    <definedName name="________________________EXT3" localSheetId="2" hidden="1">{#N/A,#N/A,FALSE,"ABR";#N/A,#N/A,FALSE,"MAR";#N/A,#N/A,FALSE,"CUSTOS"}</definedName>
    <definedName name="________________________EXT3" hidden="1">{#N/A,#N/A,FALSE,"ABR";#N/A,#N/A,FALSE,"MAR";#N/A,#N/A,FALSE,"CUSTOS"}</definedName>
    <definedName name="________________________RAD1" localSheetId="2" hidden="1">{#N/A,#N/A,FALSE,"ABR";#N/A,#N/A,FALSE,"MAR";#N/A,#N/A,FALSE,"CUSTOS"}</definedName>
    <definedName name="________________________RAD1" hidden="1">{#N/A,#N/A,FALSE,"ABR";#N/A,#N/A,FALSE,"MAR";#N/A,#N/A,FALSE,"CUSTOS"}</definedName>
    <definedName name="________________________RUI2" localSheetId="2" hidden="1">{#N/A,#N/A,FALSE,"ABR";#N/A,#N/A,FALSE,"MAR";#N/A,#N/A,FALSE,"CUSTOS"}</definedName>
    <definedName name="________________________RUI2" hidden="1">{#N/A,#N/A,FALSE,"ABR";#N/A,#N/A,FALSE,"MAR";#N/A,#N/A,FALSE,"CUSTOS"}</definedName>
    <definedName name="_______________________CST1" localSheetId="2" hidden="1">{#N/A,#N/A,FALSE,"ABR";#N/A,#N/A,FALSE,"MAR";#N/A,#N/A,FALSE,"CUSTOS"}</definedName>
    <definedName name="_______________________CST1" hidden="1">{#N/A,#N/A,FALSE,"ABR";#N/A,#N/A,FALSE,"MAR";#N/A,#N/A,FALSE,"CUSTOS"}</definedName>
    <definedName name="_______________________CST2" localSheetId="2" hidden="1">{#N/A,#N/A,FALSE,"ABR";#N/A,#N/A,FALSE,"MAR";#N/A,#N/A,FALSE,"CUSTOS"}</definedName>
    <definedName name="_______________________CST2" hidden="1">{#N/A,#N/A,FALSE,"ABR";#N/A,#N/A,FALSE,"MAR";#N/A,#N/A,FALSE,"CUSTOS"}</definedName>
    <definedName name="_______________________CST3" localSheetId="2" hidden="1">{#N/A,#N/A,FALSE,"ABR";#N/A,#N/A,FALSE,"MAR";#N/A,#N/A,FALSE,"CUSTOS"}</definedName>
    <definedName name="_______________________CST3" hidden="1">{#N/A,#N/A,FALSE,"ABR";#N/A,#N/A,FALSE,"MAR";#N/A,#N/A,FALSE,"CUSTOS"}</definedName>
    <definedName name="_______________________EXT1" localSheetId="2" hidden="1">{#N/A,#N/A,FALSE,"ABR";#N/A,#N/A,FALSE,"MAR";#N/A,#N/A,FALSE,"CUSTOS"}</definedName>
    <definedName name="_______________________EXT1" hidden="1">{#N/A,#N/A,FALSE,"ABR";#N/A,#N/A,FALSE,"MAR";#N/A,#N/A,FALSE,"CUSTOS"}</definedName>
    <definedName name="_______________________EXT2" localSheetId="2" hidden="1">{#N/A,#N/A,FALSE,"ABR";#N/A,#N/A,FALSE,"MAR";#N/A,#N/A,FALSE,"CUSTOS"}</definedName>
    <definedName name="_______________________EXT2" hidden="1">{#N/A,#N/A,FALSE,"ABR";#N/A,#N/A,FALSE,"MAR";#N/A,#N/A,FALSE,"CUSTOS"}</definedName>
    <definedName name="_______________________EXT3" localSheetId="2" hidden="1">{#N/A,#N/A,FALSE,"ABR";#N/A,#N/A,FALSE,"MAR";#N/A,#N/A,FALSE,"CUSTOS"}</definedName>
    <definedName name="_______________________EXT3" hidden="1">{#N/A,#N/A,FALSE,"ABR";#N/A,#N/A,FALSE,"MAR";#N/A,#N/A,FALSE,"CUSTOS"}</definedName>
    <definedName name="_______________________RAD1" localSheetId="2" hidden="1">{#N/A,#N/A,FALSE,"ABR";#N/A,#N/A,FALSE,"MAR";#N/A,#N/A,FALSE,"CUSTOS"}</definedName>
    <definedName name="_______________________RAD1" hidden="1">{#N/A,#N/A,FALSE,"ABR";#N/A,#N/A,FALSE,"MAR";#N/A,#N/A,FALSE,"CUSTOS"}</definedName>
    <definedName name="_______________________RUI2" localSheetId="2" hidden="1">{#N/A,#N/A,FALSE,"ABR";#N/A,#N/A,FALSE,"MAR";#N/A,#N/A,FALSE,"CUSTOS"}</definedName>
    <definedName name="_______________________RUI2" hidden="1">{#N/A,#N/A,FALSE,"ABR";#N/A,#N/A,FALSE,"MAR";#N/A,#N/A,FALSE,"CUSTOS"}</definedName>
    <definedName name="______________________CST1" localSheetId="2" hidden="1">{#N/A,#N/A,FALSE,"ABR";#N/A,#N/A,FALSE,"MAR";#N/A,#N/A,FALSE,"CUSTOS"}</definedName>
    <definedName name="______________________CST1" hidden="1">{#N/A,#N/A,FALSE,"ABR";#N/A,#N/A,FALSE,"MAR";#N/A,#N/A,FALSE,"CUSTOS"}</definedName>
    <definedName name="______________________CST2" localSheetId="2" hidden="1">{#N/A,#N/A,FALSE,"ABR";#N/A,#N/A,FALSE,"MAR";#N/A,#N/A,FALSE,"CUSTOS"}</definedName>
    <definedName name="______________________CST2" hidden="1">{#N/A,#N/A,FALSE,"ABR";#N/A,#N/A,FALSE,"MAR";#N/A,#N/A,FALSE,"CUSTOS"}</definedName>
    <definedName name="______________________CST3" localSheetId="2" hidden="1">{#N/A,#N/A,FALSE,"ABR";#N/A,#N/A,FALSE,"MAR";#N/A,#N/A,FALSE,"CUSTOS"}</definedName>
    <definedName name="______________________CST3" hidden="1">{#N/A,#N/A,FALSE,"ABR";#N/A,#N/A,FALSE,"MAR";#N/A,#N/A,FALSE,"CUSTOS"}</definedName>
    <definedName name="______________________EXT1" localSheetId="2" hidden="1">{#N/A,#N/A,FALSE,"ABR";#N/A,#N/A,FALSE,"MAR";#N/A,#N/A,FALSE,"CUSTOS"}</definedName>
    <definedName name="______________________EXT1" hidden="1">{#N/A,#N/A,FALSE,"ABR";#N/A,#N/A,FALSE,"MAR";#N/A,#N/A,FALSE,"CUSTOS"}</definedName>
    <definedName name="______________________EXT2" localSheetId="2" hidden="1">{#N/A,#N/A,FALSE,"ABR";#N/A,#N/A,FALSE,"MAR";#N/A,#N/A,FALSE,"CUSTOS"}</definedName>
    <definedName name="______________________EXT2" hidden="1">{#N/A,#N/A,FALSE,"ABR";#N/A,#N/A,FALSE,"MAR";#N/A,#N/A,FALSE,"CUSTOS"}</definedName>
    <definedName name="______________________EXT3" localSheetId="2" hidden="1">{#N/A,#N/A,FALSE,"ABR";#N/A,#N/A,FALSE,"MAR";#N/A,#N/A,FALSE,"CUSTOS"}</definedName>
    <definedName name="______________________EXT3" hidden="1">{#N/A,#N/A,FALSE,"ABR";#N/A,#N/A,FALSE,"MAR";#N/A,#N/A,FALSE,"CUSTOS"}</definedName>
    <definedName name="______________________RAD1" localSheetId="2" hidden="1">{#N/A,#N/A,FALSE,"ABR";#N/A,#N/A,FALSE,"MAR";#N/A,#N/A,FALSE,"CUSTOS"}</definedName>
    <definedName name="______________________RAD1" hidden="1">{#N/A,#N/A,FALSE,"ABR";#N/A,#N/A,FALSE,"MAR";#N/A,#N/A,FALSE,"CUSTOS"}</definedName>
    <definedName name="______________________RUI2" localSheetId="2" hidden="1">{#N/A,#N/A,FALSE,"ABR";#N/A,#N/A,FALSE,"MAR";#N/A,#N/A,FALSE,"CUSTOS"}</definedName>
    <definedName name="______________________RUI2" hidden="1">{#N/A,#N/A,FALSE,"ABR";#N/A,#N/A,FALSE,"MAR";#N/A,#N/A,FALSE,"CUSTOS"}</definedName>
    <definedName name="_____________________CST1" localSheetId="2" hidden="1">{#N/A,#N/A,FALSE,"ABR";#N/A,#N/A,FALSE,"MAR";#N/A,#N/A,FALSE,"CUSTOS"}</definedName>
    <definedName name="_____________________CST1" hidden="1">{#N/A,#N/A,FALSE,"ABR";#N/A,#N/A,FALSE,"MAR";#N/A,#N/A,FALSE,"CUSTOS"}</definedName>
    <definedName name="_____________________CST2" localSheetId="2" hidden="1">{#N/A,#N/A,FALSE,"ABR";#N/A,#N/A,FALSE,"MAR";#N/A,#N/A,FALSE,"CUSTOS"}</definedName>
    <definedName name="_____________________CST2" hidden="1">{#N/A,#N/A,FALSE,"ABR";#N/A,#N/A,FALSE,"MAR";#N/A,#N/A,FALSE,"CUSTOS"}</definedName>
    <definedName name="_____________________CST3" localSheetId="2" hidden="1">{#N/A,#N/A,FALSE,"ABR";#N/A,#N/A,FALSE,"MAR";#N/A,#N/A,FALSE,"CUSTOS"}</definedName>
    <definedName name="_____________________CST3" hidden="1">{#N/A,#N/A,FALSE,"ABR";#N/A,#N/A,FALSE,"MAR";#N/A,#N/A,FALSE,"CUSTOS"}</definedName>
    <definedName name="_____________________EXT1" localSheetId="2" hidden="1">{#N/A,#N/A,FALSE,"ABR";#N/A,#N/A,FALSE,"MAR";#N/A,#N/A,FALSE,"CUSTOS"}</definedName>
    <definedName name="_____________________EXT1" hidden="1">{#N/A,#N/A,FALSE,"ABR";#N/A,#N/A,FALSE,"MAR";#N/A,#N/A,FALSE,"CUSTOS"}</definedName>
    <definedName name="_____________________EXT2" localSheetId="2" hidden="1">{#N/A,#N/A,FALSE,"ABR";#N/A,#N/A,FALSE,"MAR";#N/A,#N/A,FALSE,"CUSTOS"}</definedName>
    <definedName name="_____________________EXT2" hidden="1">{#N/A,#N/A,FALSE,"ABR";#N/A,#N/A,FALSE,"MAR";#N/A,#N/A,FALSE,"CUSTOS"}</definedName>
    <definedName name="_____________________EXT3" localSheetId="2" hidden="1">{#N/A,#N/A,FALSE,"ABR";#N/A,#N/A,FALSE,"MAR";#N/A,#N/A,FALSE,"CUSTOS"}</definedName>
    <definedName name="_____________________EXT3" hidden="1">{#N/A,#N/A,FALSE,"ABR";#N/A,#N/A,FALSE,"MAR";#N/A,#N/A,FALSE,"CUSTOS"}</definedName>
    <definedName name="_____________________RAD1" localSheetId="2" hidden="1">{#N/A,#N/A,FALSE,"ABR";#N/A,#N/A,FALSE,"MAR";#N/A,#N/A,FALSE,"CUSTOS"}</definedName>
    <definedName name="_____________________RAD1" hidden="1">{#N/A,#N/A,FALSE,"ABR";#N/A,#N/A,FALSE,"MAR";#N/A,#N/A,FALSE,"CUSTOS"}</definedName>
    <definedName name="_____________________RUI2" localSheetId="2" hidden="1">{#N/A,#N/A,FALSE,"ABR";#N/A,#N/A,FALSE,"MAR";#N/A,#N/A,FALSE,"CUSTOS"}</definedName>
    <definedName name="_____________________RUI2" hidden="1">{#N/A,#N/A,FALSE,"ABR";#N/A,#N/A,FALSE,"MAR";#N/A,#N/A,FALSE,"CUSTOS"}</definedName>
    <definedName name="____________________CST1" localSheetId="2" hidden="1">{#N/A,#N/A,FALSE,"ABR";#N/A,#N/A,FALSE,"MAR";#N/A,#N/A,FALSE,"CUSTOS"}</definedName>
    <definedName name="____________________CST1" hidden="1">{#N/A,#N/A,FALSE,"ABR";#N/A,#N/A,FALSE,"MAR";#N/A,#N/A,FALSE,"CUSTOS"}</definedName>
    <definedName name="____________________CST2" localSheetId="2" hidden="1">{#N/A,#N/A,FALSE,"ABR";#N/A,#N/A,FALSE,"MAR";#N/A,#N/A,FALSE,"CUSTOS"}</definedName>
    <definedName name="____________________CST2" hidden="1">{#N/A,#N/A,FALSE,"ABR";#N/A,#N/A,FALSE,"MAR";#N/A,#N/A,FALSE,"CUSTOS"}</definedName>
    <definedName name="____________________CST3" localSheetId="2" hidden="1">{#N/A,#N/A,FALSE,"ABR";#N/A,#N/A,FALSE,"MAR";#N/A,#N/A,FALSE,"CUSTOS"}</definedName>
    <definedName name="____________________CST3" hidden="1">{#N/A,#N/A,FALSE,"ABR";#N/A,#N/A,FALSE,"MAR";#N/A,#N/A,FALSE,"CUSTOS"}</definedName>
    <definedName name="____________________EXT1" localSheetId="2" hidden="1">{#N/A,#N/A,FALSE,"ABR";#N/A,#N/A,FALSE,"MAR";#N/A,#N/A,FALSE,"CUSTOS"}</definedName>
    <definedName name="____________________EXT1" hidden="1">{#N/A,#N/A,FALSE,"ABR";#N/A,#N/A,FALSE,"MAR";#N/A,#N/A,FALSE,"CUSTOS"}</definedName>
    <definedName name="____________________EXT2" localSheetId="2" hidden="1">{#N/A,#N/A,FALSE,"ABR";#N/A,#N/A,FALSE,"MAR";#N/A,#N/A,FALSE,"CUSTOS"}</definedName>
    <definedName name="____________________EXT2" hidden="1">{#N/A,#N/A,FALSE,"ABR";#N/A,#N/A,FALSE,"MAR";#N/A,#N/A,FALSE,"CUSTOS"}</definedName>
    <definedName name="____________________EXT3" localSheetId="2" hidden="1">{#N/A,#N/A,FALSE,"ABR";#N/A,#N/A,FALSE,"MAR";#N/A,#N/A,FALSE,"CUSTOS"}</definedName>
    <definedName name="____________________EXT3" hidden="1">{#N/A,#N/A,FALSE,"ABR";#N/A,#N/A,FALSE,"MAR";#N/A,#N/A,FALSE,"CUSTOS"}</definedName>
    <definedName name="____________________RAD1" localSheetId="2" hidden="1">{#N/A,#N/A,FALSE,"ABR";#N/A,#N/A,FALSE,"MAR";#N/A,#N/A,FALSE,"CUSTOS"}</definedName>
    <definedName name="____________________RAD1" hidden="1">{#N/A,#N/A,FALSE,"ABR";#N/A,#N/A,FALSE,"MAR";#N/A,#N/A,FALSE,"CUSTOS"}</definedName>
    <definedName name="____________________RUI2" localSheetId="2" hidden="1">{#N/A,#N/A,FALSE,"ABR";#N/A,#N/A,FALSE,"MAR";#N/A,#N/A,FALSE,"CUSTOS"}</definedName>
    <definedName name="____________________RUI2" hidden="1">{#N/A,#N/A,FALSE,"ABR";#N/A,#N/A,FALSE,"MAR";#N/A,#N/A,FALSE,"CUSTOS"}</definedName>
    <definedName name="___________________CST1" localSheetId="2" hidden="1">{#N/A,#N/A,FALSE,"ABR";#N/A,#N/A,FALSE,"MAR";#N/A,#N/A,FALSE,"CUSTOS"}</definedName>
    <definedName name="___________________CST1" hidden="1">{#N/A,#N/A,FALSE,"ABR";#N/A,#N/A,FALSE,"MAR";#N/A,#N/A,FALSE,"CUSTOS"}</definedName>
    <definedName name="___________________CST2" localSheetId="2" hidden="1">{#N/A,#N/A,FALSE,"ABR";#N/A,#N/A,FALSE,"MAR";#N/A,#N/A,FALSE,"CUSTOS"}</definedName>
    <definedName name="___________________CST2" hidden="1">{#N/A,#N/A,FALSE,"ABR";#N/A,#N/A,FALSE,"MAR";#N/A,#N/A,FALSE,"CUSTOS"}</definedName>
    <definedName name="___________________CST3" localSheetId="2" hidden="1">{#N/A,#N/A,FALSE,"ABR";#N/A,#N/A,FALSE,"MAR";#N/A,#N/A,FALSE,"CUSTOS"}</definedName>
    <definedName name="___________________CST3" hidden="1">{#N/A,#N/A,FALSE,"ABR";#N/A,#N/A,FALSE,"MAR";#N/A,#N/A,FALSE,"CUSTOS"}</definedName>
    <definedName name="___________________EXT1" localSheetId="2" hidden="1">{#N/A,#N/A,FALSE,"ABR";#N/A,#N/A,FALSE,"MAR";#N/A,#N/A,FALSE,"CUSTOS"}</definedName>
    <definedName name="___________________EXT1" hidden="1">{#N/A,#N/A,FALSE,"ABR";#N/A,#N/A,FALSE,"MAR";#N/A,#N/A,FALSE,"CUSTOS"}</definedName>
    <definedName name="___________________EXT2" localSheetId="2" hidden="1">{#N/A,#N/A,FALSE,"ABR";#N/A,#N/A,FALSE,"MAR";#N/A,#N/A,FALSE,"CUSTOS"}</definedName>
    <definedName name="___________________EXT2" hidden="1">{#N/A,#N/A,FALSE,"ABR";#N/A,#N/A,FALSE,"MAR";#N/A,#N/A,FALSE,"CUSTOS"}</definedName>
    <definedName name="___________________EXT3" localSheetId="2" hidden="1">{#N/A,#N/A,FALSE,"ABR";#N/A,#N/A,FALSE,"MAR";#N/A,#N/A,FALSE,"CUSTOS"}</definedName>
    <definedName name="___________________EXT3" hidden="1">{#N/A,#N/A,FALSE,"ABR";#N/A,#N/A,FALSE,"MAR";#N/A,#N/A,FALSE,"CUSTOS"}</definedName>
    <definedName name="___________________RAD1" localSheetId="2" hidden="1">{#N/A,#N/A,FALSE,"ABR";#N/A,#N/A,FALSE,"MAR";#N/A,#N/A,FALSE,"CUSTOS"}</definedName>
    <definedName name="___________________RAD1" hidden="1">{#N/A,#N/A,FALSE,"ABR";#N/A,#N/A,FALSE,"MAR";#N/A,#N/A,FALSE,"CUSTOS"}</definedName>
    <definedName name="___________________RUI2" localSheetId="2" hidden="1">{#N/A,#N/A,FALSE,"ABR";#N/A,#N/A,FALSE,"MAR";#N/A,#N/A,FALSE,"CUSTOS"}</definedName>
    <definedName name="___________________RUI2" hidden="1">{#N/A,#N/A,FALSE,"ABR";#N/A,#N/A,FALSE,"MAR";#N/A,#N/A,FALSE,"CUSTOS"}</definedName>
    <definedName name="__________________CST1" localSheetId="2" hidden="1">{#N/A,#N/A,FALSE,"ABR";#N/A,#N/A,FALSE,"MAR";#N/A,#N/A,FALSE,"CUSTOS"}</definedName>
    <definedName name="__________________CST1" hidden="1">{#N/A,#N/A,FALSE,"ABR";#N/A,#N/A,FALSE,"MAR";#N/A,#N/A,FALSE,"CUSTOS"}</definedName>
    <definedName name="__________________CST2" localSheetId="2" hidden="1">{#N/A,#N/A,FALSE,"ABR";#N/A,#N/A,FALSE,"MAR";#N/A,#N/A,FALSE,"CUSTOS"}</definedName>
    <definedName name="__________________CST2" hidden="1">{#N/A,#N/A,FALSE,"ABR";#N/A,#N/A,FALSE,"MAR";#N/A,#N/A,FALSE,"CUSTOS"}</definedName>
    <definedName name="__________________CST3" localSheetId="2" hidden="1">{#N/A,#N/A,FALSE,"ABR";#N/A,#N/A,FALSE,"MAR";#N/A,#N/A,FALSE,"CUSTOS"}</definedName>
    <definedName name="__________________CST3" hidden="1">{#N/A,#N/A,FALSE,"ABR";#N/A,#N/A,FALSE,"MAR";#N/A,#N/A,FALSE,"CUSTOS"}</definedName>
    <definedName name="__________________EXT1" localSheetId="2" hidden="1">{#N/A,#N/A,FALSE,"ABR";#N/A,#N/A,FALSE,"MAR";#N/A,#N/A,FALSE,"CUSTOS"}</definedName>
    <definedName name="__________________EXT1" hidden="1">{#N/A,#N/A,FALSE,"ABR";#N/A,#N/A,FALSE,"MAR";#N/A,#N/A,FALSE,"CUSTOS"}</definedName>
    <definedName name="__________________EXT2" localSheetId="2" hidden="1">{#N/A,#N/A,FALSE,"ABR";#N/A,#N/A,FALSE,"MAR";#N/A,#N/A,FALSE,"CUSTOS"}</definedName>
    <definedName name="__________________EXT2" hidden="1">{#N/A,#N/A,FALSE,"ABR";#N/A,#N/A,FALSE,"MAR";#N/A,#N/A,FALSE,"CUSTOS"}</definedName>
    <definedName name="__________________EXT3" localSheetId="2" hidden="1">{#N/A,#N/A,FALSE,"ABR";#N/A,#N/A,FALSE,"MAR";#N/A,#N/A,FALSE,"CUSTOS"}</definedName>
    <definedName name="__________________EXT3" hidden="1">{#N/A,#N/A,FALSE,"ABR";#N/A,#N/A,FALSE,"MAR";#N/A,#N/A,FALSE,"CUSTOS"}</definedName>
    <definedName name="__________________RAD1" localSheetId="2" hidden="1">{#N/A,#N/A,FALSE,"ABR";#N/A,#N/A,FALSE,"MAR";#N/A,#N/A,FALSE,"CUSTOS"}</definedName>
    <definedName name="__________________RAD1" hidden="1">{#N/A,#N/A,FALSE,"ABR";#N/A,#N/A,FALSE,"MAR";#N/A,#N/A,FALSE,"CUSTOS"}</definedName>
    <definedName name="__________________RUI2" localSheetId="2" hidden="1">{#N/A,#N/A,FALSE,"ABR";#N/A,#N/A,FALSE,"MAR";#N/A,#N/A,FALSE,"CUSTOS"}</definedName>
    <definedName name="__________________RUI2" hidden="1">{#N/A,#N/A,FALSE,"ABR";#N/A,#N/A,FALSE,"MAR";#N/A,#N/A,FALSE,"CUSTOS"}</definedName>
    <definedName name="_________________CST1" localSheetId="2" hidden="1">{#N/A,#N/A,FALSE,"ABR";#N/A,#N/A,FALSE,"MAR";#N/A,#N/A,FALSE,"CUSTOS"}</definedName>
    <definedName name="_________________CST1" hidden="1">{#N/A,#N/A,FALSE,"ABR";#N/A,#N/A,FALSE,"MAR";#N/A,#N/A,FALSE,"CUSTOS"}</definedName>
    <definedName name="_________________CST2" localSheetId="2" hidden="1">{#N/A,#N/A,FALSE,"ABR";#N/A,#N/A,FALSE,"MAR";#N/A,#N/A,FALSE,"CUSTOS"}</definedName>
    <definedName name="_________________CST2" hidden="1">{#N/A,#N/A,FALSE,"ABR";#N/A,#N/A,FALSE,"MAR";#N/A,#N/A,FALSE,"CUSTOS"}</definedName>
    <definedName name="_________________CST3" localSheetId="2" hidden="1">{#N/A,#N/A,FALSE,"ABR";#N/A,#N/A,FALSE,"MAR";#N/A,#N/A,FALSE,"CUSTOS"}</definedName>
    <definedName name="_________________CST3" hidden="1">{#N/A,#N/A,FALSE,"ABR";#N/A,#N/A,FALSE,"MAR";#N/A,#N/A,FALSE,"CUSTOS"}</definedName>
    <definedName name="_________________EXT1" localSheetId="2" hidden="1">{#N/A,#N/A,FALSE,"ABR";#N/A,#N/A,FALSE,"MAR";#N/A,#N/A,FALSE,"CUSTOS"}</definedName>
    <definedName name="_________________EXT1" hidden="1">{#N/A,#N/A,FALSE,"ABR";#N/A,#N/A,FALSE,"MAR";#N/A,#N/A,FALSE,"CUSTOS"}</definedName>
    <definedName name="_________________EXT2" localSheetId="2" hidden="1">{#N/A,#N/A,FALSE,"ABR";#N/A,#N/A,FALSE,"MAR";#N/A,#N/A,FALSE,"CUSTOS"}</definedName>
    <definedName name="_________________EXT2" hidden="1">{#N/A,#N/A,FALSE,"ABR";#N/A,#N/A,FALSE,"MAR";#N/A,#N/A,FALSE,"CUSTOS"}</definedName>
    <definedName name="_________________EXT3" localSheetId="2" hidden="1">{#N/A,#N/A,FALSE,"ABR";#N/A,#N/A,FALSE,"MAR";#N/A,#N/A,FALSE,"CUSTOS"}</definedName>
    <definedName name="_________________EXT3" hidden="1">{#N/A,#N/A,FALSE,"ABR";#N/A,#N/A,FALSE,"MAR";#N/A,#N/A,FALSE,"CUSTOS"}</definedName>
    <definedName name="_________________RAD1" localSheetId="2" hidden="1">{#N/A,#N/A,FALSE,"ABR";#N/A,#N/A,FALSE,"MAR";#N/A,#N/A,FALSE,"CUSTOS"}</definedName>
    <definedName name="_________________RAD1" hidden="1">{#N/A,#N/A,FALSE,"ABR";#N/A,#N/A,FALSE,"MAR";#N/A,#N/A,FALSE,"CUSTOS"}</definedName>
    <definedName name="_________________RUI2" localSheetId="2" hidden="1">{#N/A,#N/A,FALSE,"ABR";#N/A,#N/A,FALSE,"MAR";#N/A,#N/A,FALSE,"CUSTOS"}</definedName>
    <definedName name="_________________RUI2" hidden="1">{#N/A,#N/A,FALSE,"ABR";#N/A,#N/A,FALSE,"MAR";#N/A,#N/A,FALSE,"CUSTOS"}</definedName>
    <definedName name="________________CST1" localSheetId="2" hidden="1">{#N/A,#N/A,FALSE,"ABR";#N/A,#N/A,FALSE,"MAR";#N/A,#N/A,FALSE,"CUSTOS"}</definedName>
    <definedName name="________________CST1" hidden="1">{#N/A,#N/A,FALSE,"ABR";#N/A,#N/A,FALSE,"MAR";#N/A,#N/A,FALSE,"CUSTOS"}</definedName>
    <definedName name="________________CST2" localSheetId="2" hidden="1">{#N/A,#N/A,FALSE,"ABR";#N/A,#N/A,FALSE,"MAR";#N/A,#N/A,FALSE,"CUSTOS"}</definedName>
    <definedName name="________________CST2" hidden="1">{#N/A,#N/A,FALSE,"ABR";#N/A,#N/A,FALSE,"MAR";#N/A,#N/A,FALSE,"CUSTOS"}</definedName>
    <definedName name="________________CST3" localSheetId="2" hidden="1">{#N/A,#N/A,FALSE,"ABR";#N/A,#N/A,FALSE,"MAR";#N/A,#N/A,FALSE,"CUSTOS"}</definedName>
    <definedName name="________________CST3" hidden="1">{#N/A,#N/A,FALSE,"ABR";#N/A,#N/A,FALSE,"MAR";#N/A,#N/A,FALSE,"CUSTOS"}</definedName>
    <definedName name="________________ddd2" localSheetId="2" hidden="1">{"'mayo'!$A$1:$AO$202"}</definedName>
    <definedName name="________________ddd2" hidden="1">{"'mayo'!$A$1:$AO$202"}</definedName>
    <definedName name="________________DDD3" localSheetId="2" hidden="1">{"'mayo'!$A$1:$AO$202"}</definedName>
    <definedName name="________________DDD3" hidden="1">{"'mayo'!$A$1:$AO$202"}</definedName>
    <definedName name="________________EXT1" localSheetId="2" hidden="1">{#N/A,#N/A,FALSE,"ABR";#N/A,#N/A,FALSE,"MAR";#N/A,#N/A,FALSE,"CUSTOS"}</definedName>
    <definedName name="________________EXT1" hidden="1">{#N/A,#N/A,FALSE,"ABR";#N/A,#N/A,FALSE,"MAR";#N/A,#N/A,FALSE,"CUSTOS"}</definedName>
    <definedName name="________________EXT2" localSheetId="2" hidden="1">{#N/A,#N/A,FALSE,"ABR";#N/A,#N/A,FALSE,"MAR";#N/A,#N/A,FALSE,"CUSTOS"}</definedName>
    <definedName name="________________EXT2" hidden="1">{#N/A,#N/A,FALSE,"ABR";#N/A,#N/A,FALSE,"MAR";#N/A,#N/A,FALSE,"CUSTOS"}</definedName>
    <definedName name="________________EXT3" localSheetId="2" hidden="1">{#N/A,#N/A,FALSE,"ABR";#N/A,#N/A,FALSE,"MAR";#N/A,#N/A,FALSE,"CUSTOS"}</definedName>
    <definedName name="________________EXT3" hidden="1">{#N/A,#N/A,FALSE,"ABR";#N/A,#N/A,FALSE,"MAR";#N/A,#N/A,FALSE,"CUSTOS"}</definedName>
    <definedName name="________________f" localSheetId="2" hidden="1">{"'mayo'!$A$1:$AO$202"}</definedName>
    <definedName name="________________f" hidden="1">{"'mayo'!$A$1:$AO$202"}</definedName>
    <definedName name="________________LA2" localSheetId="2" hidden="1">{"'mayo'!$A$1:$AO$202"}</definedName>
    <definedName name="________________LA2" hidden="1">{"'mayo'!$A$1:$AO$202"}</definedName>
    <definedName name="________________RAD1" localSheetId="2" hidden="1">{#N/A,#N/A,FALSE,"ABR";#N/A,#N/A,FALSE,"MAR";#N/A,#N/A,FALSE,"CUSTOS"}</definedName>
    <definedName name="________________RAD1" hidden="1">{#N/A,#N/A,FALSE,"ABR";#N/A,#N/A,FALSE,"MAR";#N/A,#N/A,FALSE,"CUSTOS"}</definedName>
    <definedName name="________________RUI2" localSheetId="2" hidden="1">{#N/A,#N/A,FALSE,"ABR";#N/A,#N/A,FALSE,"MAR";#N/A,#N/A,FALSE,"CUSTOS"}</definedName>
    <definedName name="________________RUI2" hidden="1">{#N/A,#N/A,FALSE,"ABR";#N/A,#N/A,FALSE,"MAR";#N/A,#N/A,FALSE,"CUSTOS"}</definedName>
    <definedName name="_______________CST1" localSheetId="2" hidden="1">{#N/A,#N/A,FALSE,"ABR";#N/A,#N/A,FALSE,"MAR";#N/A,#N/A,FALSE,"CUSTOS"}</definedName>
    <definedName name="_______________CST1" hidden="1">{#N/A,#N/A,FALSE,"ABR";#N/A,#N/A,FALSE,"MAR";#N/A,#N/A,FALSE,"CUSTOS"}</definedName>
    <definedName name="_______________CST2" localSheetId="2" hidden="1">{#N/A,#N/A,FALSE,"ABR";#N/A,#N/A,FALSE,"MAR";#N/A,#N/A,FALSE,"CUSTOS"}</definedName>
    <definedName name="_______________CST2" hidden="1">{#N/A,#N/A,FALSE,"ABR";#N/A,#N/A,FALSE,"MAR";#N/A,#N/A,FALSE,"CUSTOS"}</definedName>
    <definedName name="_______________CST3" localSheetId="2" hidden="1">{#N/A,#N/A,FALSE,"ABR";#N/A,#N/A,FALSE,"MAR";#N/A,#N/A,FALSE,"CUSTOS"}</definedName>
    <definedName name="_______________CST3" hidden="1">{#N/A,#N/A,FALSE,"ABR";#N/A,#N/A,FALSE,"MAR";#N/A,#N/A,FALSE,"CUSTOS"}</definedName>
    <definedName name="_______________EXT1" localSheetId="2" hidden="1">{#N/A,#N/A,FALSE,"ABR";#N/A,#N/A,FALSE,"MAR";#N/A,#N/A,FALSE,"CUSTOS"}</definedName>
    <definedName name="_______________EXT1" hidden="1">{#N/A,#N/A,FALSE,"ABR";#N/A,#N/A,FALSE,"MAR";#N/A,#N/A,FALSE,"CUSTOS"}</definedName>
    <definedName name="_______________EXT2" localSheetId="2" hidden="1">{#N/A,#N/A,FALSE,"ABR";#N/A,#N/A,FALSE,"MAR";#N/A,#N/A,FALSE,"CUSTOS"}</definedName>
    <definedName name="_______________EXT2" hidden="1">{#N/A,#N/A,FALSE,"ABR";#N/A,#N/A,FALSE,"MAR";#N/A,#N/A,FALSE,"CUSTOS"}</definedName>
    <definedName name="_______________EXT3" localSheetId="2" hidden="1">{#N/A,#N/A,FALSE,"ABR";#N/A,#N/A,FALSE,"MAR";#N/A,#N/A,FALSE,"CUSTOS"}</definedName>
    <definedName name="_______________EXT3" hidden="1">{#N/A,#N/A,FALSE,"ABR";#N/A,#N/A,FALSE,"MAR";#N/A,#N/A,FALSE,"CUSTOS"}</definedName>
    <definedName name="_______________RAD1" localSheetId="2" hidden="1">{#N/A,#N/A,FALSE,"ABR";#N/A,#N/A,FALSE,"MAR";#N/A,#N/A,FALSE,"CUSTOS"}</definedName>
    <definedName name="_______________RAD1" hidden="1">{#N/A,#N/A,FALSE,"ABR";#N/A,#N/A,FALSE,"MAR";#N/A,#N/A,FALSE,"CUSTOS"}</definedName>
    <definedName name="_______________RUI2" localSheetId="2" hidden="1">{#N/A,#N/A,FALSE,"ABR";#N/A,#N/A,FALSE,"MAR";#N/A,#N/A,FALSE,"CUSTOS"}</definedName>
    <definedName name="_______________RUI2" hidden="1">{#N/A,#N/A,FALSE,"ABR";#N/A,#N/A,FALSE,"MAR";#N/A,#N/A,FALSE,"CUSTOS"}</definedName>
    <definedName name="______________ccc2" localSheetId="2" hidden="1">{"'mayo'!$A$1:$AO$202"}</definedName>
    <definedName name="______________ccc2" hidden="1">{"'mayo'!$A$1:$AO$202"}</definedName>
    <definedName name="______________CST1" localSheetId="2" hidden="1">{#N/A,#N/A,FALSE,"ABR";#N/A,#N/A,FALSE,"MAR";#N/A,#N/A,FALSE,"CUSTOS"}</definedName>
    <definedName name="______________CST1" hidden="1">{#N/A,#N/A,FALSE,"ABR";#N/A,#N/A,FALSE,"MAR";#N/A,#N/A,FALSE,"CUSTOS"}</definedName>
    <definedName name="______________CST2" localSheetId="2" hidden="1">{#N/A,#N/A,FALSE,"ABR";#N/A,#N/A,FALSE,"MAR";#N/A,#N/A,FALSE,"CUSTOS"}</definedName>
    <definedName name="______________CST2" hidden="1">{#N/A,#N/A,FALSE,"ABR";#N/A,#N/A,FALSE,"MAR";#N/A,#N/A,FALSE,"CUSTOS"}</definedName>
    <definedName name="______________CST3" localSheetId="2" hidden="1">{#N/A,#N/A,FALSE,"ABR";#N/A,#N/A,FALSE,"MAR";#N/A,#N/A,FALSE,"CUSTOS"}</definedName>
    <definedName name="______________CST3" hidden="1">{#N/A,#N/A,FALSE,"ABR";#N/A,#N/A,FALSE,"MAR";#N/A,#N/A,FALSE,"CUSTOS"}</definedName>
    <definedName name="______________ddd2" localSheetId="2" hidden="1">{"'mayo'!$A$1:$AO$202"}</definedName>
    <definedName name="______________ddd2" hidden="1">{"'mayo'!$A$1:$AO$202"}</definedName>
    <definedName name="______________DDD3" localSheetId="2" hidden="1">{"'mayo'!$A$1:$AO$202"}</definedName>
    <definedName name="______________DDD3" hidden="1">{"'mayo'!$A$1:$AO$202"}</definedName>
    <definedName name="______________EXT1" localSheetId="2" hidden="1">{#N/A,#N/A,FALSE,"ABR";#N/A,#N/A,FALSE,"MAR";#N/A,#N/A,FALSE,"CUSTOS"}</definedName>
    <definedName name="______________EXT1" hidden="1">{#N/A,#N/A,FALSE,"ABR";#N/A,#N/A,FALSE,"MAR";#N/A,#N/A,FALSE,"CUSTOS"}</definedName>
    <definedName name="______________EXT2" localSheetId="2" hidden="1">{#N/A,#N/A,FALSE,"ABR";#N/A,#N/A,FALSE,"MAR";#N/A,#N/A,FALSE,"CUSTOS"}</definedName>
    <definedName name="______________EXT2" hidden="1">{#N/A,#N/A,FALSE,"ABR";#N/A,#N/A,FALSE,"MAR";#N/A,#N/A,FALSE,"CUSTOS"}</definedName>
    <definedName name="______________EXT3" localSheetId="2" hidden="1">{#N/A,#N/A,FALSE,"ABR";#N/A,#N/A,FALSE,"MAR";#N/A,#N/A,FALSE,"CUSTOS"}</definedName>
    <definedName name="______________EXT3" hidden="1">{#N/A,#N/A,FALSE,"ABR";#N/A,#N/A,FALSE,"MAR";#N/A,#N/A,FALSE,"CUSTOS"}</definedName>
    <definedName name="______________f" localSheetId="2" hidden="1">{"'mayo'!$A$1:$AO$202"}</definedName>
    <definedName name="______________f" hidden="1">{"'mayo'!$A$1:$AO$202"}</definedName>
    <definedName name="______________LA2" localSheetId="2" hidden="1">{"'mayo'!$A$1:$AO$202"}</definedName>
    <definedName name="______________LA2" hidden="1">{"'mayo'!$A$1:$AO$202"}</definedName>
    <definedName name="______________r" localSheetId="2" hidden="1">{"DCF1",#N/A,TRUE,"DCF";"Analisis Wacc",#N/A,TRUE,"WACC"}</definedName>
    <definedName name="______________r" hidden="1">{"DCF1",#N/A,TRUE,"DCF";"Analisis Wacc",#N/A,TRUE,"WACC"}</definedName>
    <definedName name="______________RAD1" localSheetId="2" hidden="1">{#N/A,#N/A,FALSE,"ABR";#N/A,#N/A,FALSE,"MAR";#N/A,#N/A,FALSE,"CUSTOS"}</definedName>
    <definedName name="______________RAD1" hidden="1">{#N/A,#N/A,FALSE,"ABR";#N/A,#N/A,FALSE,"MAR";#N/A,#N/A,FALSE,"CUSTOS"}</definedName>
    <definedName name="______________RUI2" localSheetId="2" hidden="1">{#N/A,#N/A,FALSE,"ABR";#N/A,#N/A,FALSE,"MAR";#N/A,#N/A,FALSE,"CUSTOS"}</definedName>
    <definedName name="______________RUI2" hidden="1">{#N/A,#N/A,FALSE,"ABR";#N/A,#N/A,FALSE,"MAR";#N/A,#N/A,FALSE,"CUSTOS"}</definedName>
    <definedName name="______________TV3" localSheetId="2" hidden="1">{"'mayo'!$A$1:$AO$202"}</definedName>
    <definedName name="______________TV3" hidden="1">{"'mayo'!$A$1:$AO$202"}</definedName>
    <definedName name="_____________CST1" localSheetId="2" hidden="1">{#N/A,#N/A,FALSE,"ABR";#N/A,#N/A,FALSE,"MAR";#N/A,#N/A,FALSE,"CUSTOS"}</definedName>
    <definedName name="_____________CST1" hidden="1">{#N/A,#N/A,FALSE,"ABR";#N/A,#N/A,FALSE,"MAR";#N/A,#N/A,FALSE,"CUSTOS"}</definedName>
    <definedName name="_____________CST2" localSheetId="2" hidden="1">{#N/A,#N/A,FALSE,"ABR";#N/A,#N/A,FALSE,"MAR";#N/A,#N/A,FALSE,"CUSTOS"}</definedName>
    <definedName name="_____________CST2" hidden="1">{#N/A,#N/A,FALSE,"ABR";#N/A,#N/A,FALSE,"MAR";#N/A,#N/A,FALSE,"CUSTOS"}</definedName>
    <definedName name="_____________CST3" localSheetId="2" hidden="1">{#N/A,#N/A,FALSE,"ABR";#N/A,#N/A,FALSE,"MAR";#N/A,#N/A,FALSE,"CUSTOS"}</definedName>
    <definedName name="_____________CST3" hidden="1">{#N/A,#N/A,FALSE,"ABR";#N/A,#N/A,FALSE,"MAR";#N/A,#N/A,FALSE,"CUSTOS"}</definedName>
    <definedName name="_____________ddd2" localSheetId="2" hidden="1">{"'mayo'!$A$1:$AO$202"}</definedName>
    <definedName name="_____________ddd2" hidden="1">{"'mayo'!$A$1:$AO$202"}</definedName>
    <definedName name="_____________DDD3" localSheetId="2" hidden="1">{"'mayo'!$A$1:$AO$202"}</definedName>
    <definedName name="_____________DDD3" hidden="1">{"'mayo'!$A$1:$AO$202"}</definedName>
    <definedName name="_____________EXT1" localSheetId="2" hidden="1">{#N/A,#N/A,FALSE,"ABR";#N/A,#N/A,FALSE,"MAR";#N/A,#N/A,FALSE,"CUSTOS"}</definedName>
    <definedName name="_____________EXT1" hidden="1">{#N/A,#N/A,FALSE,"ABR";#N/A,#N/A,FALSE,"MAR";#N/A,#N/A,FALSE,"CUSTOS"}</definedName>
    <definedName name="_____________EXT2" localSheetId="2" hidden="1">{#N/A,#N/A,FALSE,"ABR";#N/A,#N/A,FALSE,"MAR";#N/A,#N/A,FALSE,"CUSTOS"}</definedName>
    <definedName name="_____________EXT2" hidden="1">{#N/A,#N/A,FALSE,"ABR";#N/A,#N/A,FALSE,"MAR";#N/A,#N/A,FALSE,"CUSTOS"}</definedName>
    <definedName name="_____________EXT3" localSheetId="2" hidden="1">{#N/A,#N/A,FALSE,"ABR";#N/A,#N/A,FALSE,"MAR";#N/A,#N/A,FALSE,"CUSTOS"}</definedName>
    <definedName name="_____________EXT3" hidden="1">{#N/A,#N/A,FALSE,"ABR";#N/A,#N/A,FALSE,"MAR";#N/A,#N/A,FALSE,"CUSTOS"}</definedName>
    <definedName name="_____________LA2" localSheetId="2" hidden="1">{"'mayo'!$A$1:$AO$202"}</definedName>
    <definedName name="_____________LA2" hidden="1">{"'mayo'!$A$1:$AO$202"}</definedName>
    <definedName name="_____________r" localSheetId="2" hidden="1">{"DCF1",#N/A,TRUE,"DCF";"Analisis Wacc",#N/A,TRUE,"WACC"}</definedName>
    <definedName name="_____________r" hidden="1">{"DCF1",#N/A,TRUE,"DCF";"Analisis Wacc",#N/A,TRUE,"WACC"}</definedName>
    <definedName name="_____________RAD1" localSheetId="2" hidden="1">{#N/A,#N/A,FALSE,"ABR";#N/A,#N/A,FALSE,"MAR";#N/A,#N/A,FALSE,"CUSTOS"}</definedName>
    <definedName name="_____________RAD1" hidden="1">{#N/A,#N/A,FALSE,"ABR";#N/A,#N/A,FALSE,"MAR";#N/A,#N/A,FALSE,"CUSTOS"}</definedName>
    <definedName name="_____________RUI2" localSheetId="2" hidden="1">{#N/A,#N/A,FALSE,"ABR";#N/A,#N/A,FALSE,"MAR";#N/A,#N/A,FALSE,"CUSTOS"}</definedName>
    <definedName name="_____________RUI2" hidden="1">{#N/A,#N/A,FALSE,"ABR";#N/A,#N/A,FALSE,"MAR";#N/A,#N/A,FALSE,"CUSTOS"}</definedName>
    <definedName name="____________ccc2" localSheetId="2" hidden="1">{"'mayo'!$A$1:$AO$202"}</definedName>
    <definedName name="____________ccc2" hidden="1">{"'mayo'!$A$1:$AO$202"}</definedName>
    <definedName name="____________CST1" localSheetId="2" hidden="1">{#N/A,#N/A,FALSE,"ABR";#N/A,#N/A,FALSE,"MAR";#N/A,#N/A,FALSE,"CUSTOS"}</definedName>
    <definedName name="____________CST1" hidden="1">{#N/A,#N/A,FALSE,"ABR";#N/A,#N/A,FALSE,"MAR";#N/A,#N/A,FALSE,"CUSTOS"}</definedName>
    <definedName name="____________CST2" localSheetId="2" hidden="1">{#N/A,#N/A,FALSE,"ABR";#N/A,#N/A,FALSE,"MAR";#N/A,#N/A,FALSE,"CUSTOS"}</definedName>
    <definedName name="____________CST2" hidden="1">{#N/A,#N/A,FALSE,"ABR";#N/A,#N/A,FALSE,"MAR";#N/A,#N/A,FALSE,"CUSTOS"}</definedName>
    <definedName name="____________CST3" localSheetId="2" hidden="1">{#N/A,#N/A,FALSE,"ABR";#N/A,#N/A,FALSE,"MAR";#N/A,#N/A,FALSE,"CUSTOS"}</definedName>
    <definedName name="____________CST3" hidden="1">{#N/A,#N/A,FALSE,"ABR";#N/A,#N/A,FALSE,"MAR";#N/A,#N/A,FALSE,"CUSTOS"}</definedName>
    <definedName name="____________ddd2" localSheetId="2" hidden="1">{"'mayo'!$A$1:$AO$202"}</definedName>
    <definedName name="____________ddd2" hidden="1">{"'mayo'!$A$1:$AO$202"}</definedName>
    <definedName name="____________DDD3" localSheetId="2" hidden="1">{"'mayo'!$A$1:$AO$202"}</definedName>
    <definedName name="____________DDD3" hidden="1">{"'mayo'!$A$1:$AO$202"}</definedName>
    <definedName name="____________EXT1" localSheetId="2" hidden="1">{#N/A,#N/A,FALSE,"ABR";#N/A,#N/A,FALSE,"MAR";#N/A,#N/A,FALSE,"CUSTOS"}</definedName>
    <definedName name="____________EXT1" hidden="1">{#N/A,#N/A,FALSE,"ABR";#N/A,#N/A,FALSE,"MAR";#N/A,#N/A,FALSE,"CUSTOS"}</definedName>
    <definedName name="____________EXT2" localSheetId="2" hidden="1">{#N/A,#N/A,FALSE,"ABR";#N/A,#N/A,FALSE,"MAR";#N/A,#N/A,FALSE,"CUSTOS"}</definedName>
    <definedName name="____________EXT2" hidden="1">{#N/A,#N/A,FALSE,"ABR";#N/A,#N/A,FALSE,"MAR";#N/A,#N/A,FALSE,"CUSTOS"}</definedName>
    <definedName name="____________EXT3" localSheetId="2" hidden="1">{#N/A,#N/A,FALSE,"ABR";#N/A,#N/A,FALSE,"MAR";#N/A,#N/A,FALSE,"CUSTOS"}</definedName>
    <definedName name="____________EXT3" hidden="1">{#N/A,#N/A,FALSE,"ABR";#N/A,#N/A,FALSE,"MAR";#N/A,#N/A,FALSE,"CUSTOS"}</definedName>
    <definedName name="____________f" localSheetId="2" hidden="1">{"'mayo'!$A$1:$AO$202"}</definedName>
    <definedName name="____________f" hidden="1">{"'mayo'!$A$1:$AO$202"}</definedName>
    <definedName name="____________LA2" localSheetId="2" hidden="1">{"'mayo'!$A$1:$AO$202"}</definedName>
    <definedName name="____________LA2" hidden="1">{"'mayo'!$A$1:$AO$202"}</definedName>
    <definedName name="____________r" localSheetId="2" hidden="1">{"DCF1",#N/A,TRUE,"DCF";"Analisis Wacc",#N/A,TRUE,"WACC"}</definedName>
    <definedName name="____________r" hidden="1">{"DCF1",#N/A,TRUE,"DCF";"Analisis Wacc",#N/A,TRUE,"WACC"}</definedName>
    <definedName name="____________RAD1" localSheetId="2" hidden="1">{#N/A,#N/A,FALSE,"ABR";#N/A,#N/A,FALSE,"MAR";#N/A,#N/A,FALSE,"CUSTOS"}</definedName>
    <definedName name="____________RAD1" hidden="1">{#N/A,#N/A,FALSE,"ABR";#N/A,#N/A,FALSE,"MAR";#N/A,#N/A,FALSE,"CUSTOS"}</definedName>
    <definedName name="____________RUI2" localSheetId="2" hidden="1">{#N/A,#N/A,FALSE,"ABR";#N/A,#N/A,FALSE,"MAR";#N/A,#N/A,FALSE,"CUSTOS"}</definedName>
    <definedName name="____________RUI2" hidden="1">{#N/A,#N/A,FALSE,"ABR";#N/A,#N/A,FALSE,"MAR";#N/A,#N/A,FALSE,"CUSTOS"}</definedName>
    <definedName name="____________TV3" localSheetId="2" hidden="1">{"'mayo'!$A$1:$AO$202"}</definedName>
    <definedName name="____________TV3" hidden="1">{"'mayo'!$A$1:$AO$202"}</definedName>
    <definedName name="___________ddd2" localSheetId="2" hidden="1">{"'mayo'!$A$1:$AO$202"}</definedName>
    <definedName name="___________ddd2" hidden="1">{"'mayo'!$A$1:$AO$202"}</definedName>
    <definedName name="___________DDD3" localSheetId="2" hidden="1">{"'mayo'!$A$1:$AO$202"}</definedName>
    <definedName name="___________DDD3" hidden="1">{"'mayo'!$A$1:$AO$202"}</definedName>
    <definedName name="___________f" localSheetId="2" hidden="1">{"'mayo'!$A$1:$AO$202"}</definedName>
    <definedName name="___________f" hidden="1">{"'mayo'!$A$1:$AO$202"}</definedName>
    <definedName name="___________LA2" localSheetId="2" hidden="1">{"'mayo'!$A$1:$AO$202"}</definedName>
    <definedName name="___________LA2" hidden="1">{"'mayo'!$A$1:$AO$202"}</definedName>
    <definedName name="___________r" localSheetId="2" hidden="1">{"DCF1",#N/A,TRUE,"DCF";"Analisis Wacc",#N/A,TRUE,"WACC"}</definedName>
    <definedName name="___________r" hidden="1">{"DCF1",#N/A,TRUE,"DCF";"Analisis Wacc",#N/A,TRUE,"WACC"}</definedName>
    <definedName name="__________ccc2" localSheetId="2" hidden="1">{"'mayo'!$A$1:$AO$202"}</definedName>
    <definedName name="__________ccc2" hidden="1">{"'mayo'!$A$1:$AO$202"}</definedName>
    <definedName name="__________CST1" localSheetId="2" hidden="1">{#N/A,#N/A,FALSE,"ABR";#N/A,#N/A,FALSE,"MAR";#N/A,#N/A,FALSE,"CUSTOS"}</definedName>
    <definedName name="__________CST1" hidden="1">{#N/A,#N/A,FALSE,"ABR";#N/A,#N/A,FALSE,"MAR";#N/A,#N/A,FALSE,"CUSTOS"}</definedName>
    <definedName name="__________CST2" localSheetId="2" hidden="1">{#N/A,#N/A,FALSE,"ABR";#N/A,#N/A,FALSE,"MAR";#N/A,#N/A,FALSE,"CUSTOS"}</definedName>
    <definedName name="__________CST2" hidden="1">{#N/A,#N/A,FALSE,"ABR";#N/A,#N/A,FALSE,"MAR";#N/A,#N/A,FALSE,"CUSTOS"}</definedName>
    <definedName name="__________CST3" localSheetId="2" hidden="1">{#N/A,#N/A,FALSE,"ABR";#N/A,#N/A,FALSE,"MAR";#N/A,#N/A,FALSE,"CUSTOS"}</definedName>
    <definedName name="__________CST3" hidden="1">{#N/A,#N/A,FALSE,"ABR";#N/A,#N/A,FALSE,"MAR";#N/A,#N/A,FALSE,"CUSTOS"}</definedName>
    <definedName name="__________ddd2" localSheetId="2" hidden="1">{"'mayo'!$A$1:$AO$202"}</definedName>
    <definedName name="__________ddd2" hidden="1">{"'mayo'!$A$1:$AO$202"}</definedName>
    <definedName name="__________DDD3" localSheetId="2" hidden="1">{"'mayo'!$A$1:$AO$202"}</definedName>
    <definedName name="__________DDD3" hidden="1">{"'mayo'!$A$1:$AO$202"}</definedName>
    <definedName name="__________EXT1" localSheetId="2" hidden="1">{#N/A,#N/A,FALSE,"ABR";#N/A,#N/A,FALSE,"MAR";#N/A,#N/A,FALSE,"CUSTOS"}</definedName>
    <definedName name="__________EXT1" hidden="1">{#N/A,#N/A,FALSE,"ABR";#N/A,#N/A,FALSE,"MAR";#N/A,#N/A,FALSE,"CUSTOS"}</definedName>
    <definedName name="__________EXT2" localSheetId="2" hidden="1">{#N/A,#N/A,FALSE,"ABR";#N/A,#N/A,FALSE,"MAR";#N/A,#N/A,FALSE,"CUSTOS"}</definedName>
    <definedName name="__________EXT2" hidden="1">{#N/A,#N/A,FALSE,"ABR";#N/A,#N/A,FALSE,"MAR";#N/A,#N/A,FALSE,"CUSTOS"}</definedName>
    <definedName name="__________EXT3" localSheetId="2" hidden="1">{#N/A,#N/A,FALSE,"ABR";#N/A,#N/A,FALSE,"MAR";#N/A,#N/A,FALSE,"CUSTOS"}</definedName>
    <definedName name="__________EXT3" hidden="1">{#N/A,#N/A,FALSE,"ABR";#N/A,#N/A,FALSE,"MAR";#N/A,#N/A,FALSE,"CUSTOS"}</definedName>
    <definedName name="__________LA2" localSheetId="2" hidden="1">{"'mayo'!$A$1:$AO$202"}</definedName>
    <definedName name="__________LA2" hidden="1">{"'mayo'!$A$1:$AO$202"}</definedName>
    <definedName name="__________r" localSheetId="2" hidden="1">{"DCF1",#N/A,TRUE,"DCF";"Analisis Wacc",#N/A,TRUE,"WACC"}</definedName>
    <definedName name="__________r" hidden="1">{"DCF1",#N/A,TRUE,"DCF";"Analisis Wacc",#N/A,TRUE,"WACC"}</definedName>
    <definedName name="__________RAD1" localSheetId="2" hidden="1">{#N/A,#N/A,FALSE,"ABR";#N/A,#N/A,FALSE,"MAR";#N/A,#N/A,FALSE,"CUSTOS"}</definedName>
    <definedName name="__________RAD1" hidden="1">{#N/A,#N/A,FALSE,"ABR";#N/A,#N/A,FALSE,"MAR";#N/A,#N/A,FALSE,"CUSTOS"}</definedName>
    <definedName name="__________RUI2" localSheetId="2" hidden="1">{#N/A,#N/A,FALSE,"ABR";#N/A,#N/A,FALSE,"MAR";#N/A,#N/A,FALSE,"CUSTOS"}</definedName>
    <definedName name="__________RUI2" hidden="1">{#N/A,#N/A,FALSE,"ABR";#N/A,#N/A,FALSE,"MAR";#N/A,#N/A,FALSE,"CUSTOS"}</definedName>
    <definedName name="__________TV3" localSheetId="2" hidden="1">{"'mayo'!$A$1:$AO$202"}</definedName>
    <definedName name="__________TV3" hidden="1">{"'mayo'!$A$1:$AO$202"}</definedName>
    <definedName name="_________ccc2" localSheetId="2" hidden="1">{"'mayo'!$A$1:$AO$202"}</definedName>
    <definedName name="_________ccc2" hidden="1">{"'mayo'!$A$1:$AO$202"}</definedName>
    <definedName name="_________CST1" localSheetId="2" hidden="1">{#N/A,#N/A,FALSE,"ABR";#N/A,#N/A,FALSE,"MAR";#N/A,#N/A,FALSE,"CUSTOS"}</definedName>
    <definedName name="_________CST1" hidden="1">{#N/A,#N/A,FALSE,"ABR";#N/A,#N/A,FALSE,"MAR";#N/A,#N/A,FALSE,"CUSTOS"}</definedName>
    <definedName name="_________CST2" localSheetId="2" hidden="1">{#N/A,#N/A,FALSE,"ABR";#N/A,#N/A,FALSE,"MAR";#N/A,#N/A,FALSE,"CUSTOS"}</definedName>
    <definedName name="_________CST2" hidden="1">{#N/A,#N/A,FALSE,"ABR";#N/A,#N/A,FALSE,"MAR";#N/A,#N/A,FALSE,"CUSTOS"}</definedName>
    <definedName name="_________CST3" localSheetId="2" hidden="1">{#N/A,#N/A,FALSE,"ABR";#N/A,#N/A,FALSE,"MAR";#N/A,#N/A,FALSE,"CUSTOS"}</definedName>
    <definedName name="_________CST3" hidden="1">{#N/A,#N/A,FALSE,"ABR";#N/A,#N/A,FALSE,"MAR";#N/A,#N/A,FALSE,"CUSTOS"}</definedName>
    <definedName name="_________ddd2" localSheetId="2" hidden="1">{"'mayo'!$A$1:$AO$202"}</definedName>
    <definedName name="_________ddd2" hidden="1">{"'mayo'!$A$1:$AO$202"}</definedName>
    <definedName name="_________DDD3" localSheetId="2" hidden="1">{"'mayo'!$A$1:$AO$202"}</definedName>
    <definedName name="_________DDD3" hidden="1">{"'mayo'!$A$1:$AO$202"}</definedName>
    <definedName name="_________EXT1" localSheetId="2" hidden="1">{#N/A,#N/A,FALSE,"ABR";#N/A,#N/A,FALSE,"MAR";#N/A,#N/A,FALSE,"CUSTOS"}</definedName>
    <definedName name="_________EXT1" hidden="1">{#N/A,#N/A,FALSE,"ABR";#N/A,#N/A,FALSE,"MAR";#N/A,#N/A,FALSE,"CUSTOS"}</definedName>
    <definedName name="_________EXT2" localSheetId="2" hidden="1">{#N/A,#N/A,FALSE,"ABR";#N/A,#N/A,FALSE,"MAR";#N/A,#N/A,FALSE,"CUSTOS"}</definedName>
    <definedName name="_________EXT2" hidden="1">{#N/A,#N/A,FALSE,"ABR";#N/A,#N/A,FALSE,"MAR";#N/A,#N/A,FALSE,"CUSTOS"}</definedName>
    <definedName name="_________EXT3" localSheetId="2" hidden="1">{#N/A,#N/A,FALSE,"ABR";#N/A,#N/A,FALSE,"MAR";#N/A,#N/A,FALSE,"CUSTOS"}</definedName>
    <definedName name="_________EXT3" hidden="1">{#N/A,#N/A,FALSE,"ABR";#N/A,#N/A,FALSE,"MAR";#N/A,#N/A,FALSE,"CUSTOS"}</definedName>
    <definedName name="_________F" localSheetId="2" hidden="1">{"PYGP",#N/A,TRUE,"PandL";"BALANCEP",#N/A,TRUE,"BS";"Estado Cash Flow",#N/A,TRUE,"CFlow";"debt",#N/A,TRUE,"Debt";"worcap",#N/A,TRUE,"WorCap";"Analisis Impuestos",#N/A,TRUE,"Tax"}</definedName>
    <definedName name="_________F" hidden="1">{"PYGP",#N/A,TRUE,"PandL";"BALANCEP",#N/A,TRUE,"BS";"Estado Cash Flow",#N/A,TRUE,"CFlow";"debt",#N/A,TRUE,"Debt";"worcap",#N/A,TRUE,"WorCap";"Analisis Impuestos",#N/A,TRUE,"Tax"}</definedName>
    <definedName name="_________LA2" localSheetId="2" hidden="1">{"'mayo'!$A$1:$AO$202"}</definedName>
    <definedName name="_________LA2" hidden="1">{"'mayo'!$A$1:$AO$202"}</definedName>
    <definedName name="_________r" localSheetId="2" hidden="1">{"DCF1",#N/A,TRUE,"DCF";"Analisis Wacc",#N/A,TRUE,"WACC"}</definedName>
    <definedName name="_________r" hidden="1">{"DCF1",#N/A,TRUE,"DCF";"Analisis Wacc",#N/A,TRUE,"WACC"}</definedName>
    <definedName name="_________RAD1" localSheetId="2" hidden="1">{#N/A,#N/A,FALSE,"ABR";#N/A,#N/A,FALSE,"MAR";#N/A,#N/A,FALSE,"CUSTOS"}</definedName>
    <definedName name="_________RAD1" hidden="1">{#N/A,#N/A,FALSE,"ABR";#N/A,#N/A,FALSE,"MAR";#N/A,#N/A,FALSE,"CUSTOS"}</definedName>
    <definedName name="_________RUI2" localSheetId="2" hidden="1">{#N/A,#N/A,FALSE,"ABR";#N/A,#N/A,FALSE,"MAR";#N/A,#N/A,FALSE,"CUSTOS"}</definedName>
    <definedName name="_________RUI2" hidden="1">{#N/A,#N/A,FALSE,"ABR";#N/A,#N/A,FALSE,"MAR";#N/A,#N/A,FALSE,"CUSTOS"}</definedName>
    <definedName name="_________TV3" localSheetId="2" hidden="1">{"'mayo'!$A$1:$AO$202"}</definedName>
    <definedName name="_________TV3" hidden="1">{"'mayo'!$A$1:$AO$202"}</definedName>
    <definedName name="_________W54" localSheetId="2" hidden="1">{"PYGP",#N/A,TRUE,"PandL";"BALANCEP",#N/A,TRUE,"BS";"Estado Cash Flow",#N/A,TRUE,"CFlow";"debt",#N/A,TRUE,"Debt";"worcap",#N/A,TRUE,"WorCap";"Analisis Impuestos",#N/A,TRUE,"Tax"}</definedName>
    <definedName name="_________W54" hidden="1">{"PYGP",#N/A,TRUE,"PandL";"BALANCEP",#N/A,TRUE,"BS";"Estado Cash Flow",#N/A,TRUE,"CFlow";"debt",#N/A,TRUE,"Debt";"worcap",#N/A,TRUE,"WorCap";"Analisis Impuestos",#N/A,TRUE,"Tax"}</definedName>
    <definedName name="________A1" localSheetId="2" hidden="1">{#N/A,#N/A,FALSE,"BALLANTINE´S ";#N/A,#N/A,FALSE,"FUNDADOR"}</definedName>
    <definedName name="________A1" hidden="1">{#N/A,#N/A,FALSE,"BALLANTINE´S ";#N/A,#N/A,FALSE,"FUNDADOR"}</definedName>
    <definedName name="________A2" localSheetId="2" hidden="1">{#N/A,#N/A,FALSE,"BALLANTINE´S ";#N/A,#N/A,FALSE,"FUNDADOR"}</definedName>
    <definedName name="________A2" hidden="1">{#N/A,#N/A,FALSE,"BALLANTINE´S ";#N/A,#N/A,FALSE,"FUNDADOR"}</definedName>
    <definedName name="________a7" localSheetId="2" hidden="1">{#N/A,#N/A,FALSE,"BALLANTINE´S ";#N/A,#N/A,FALSE,"FUNDADOR"}</definedName>
    <definedName name="________a7" hidden="1">{#N/A,#N/A,FALSE,"BALLANTINE´S ";#N/A,#N/A,FALSE,"FUNDADOR"}</definedName>
    <definedName name="________CST1" localSheetId="2" hidden="1">{#N/A,#N/A,FALSE,"ABR";#N/A,#N/A,FALSE,"MAR";#N/A,#N/A,FALSE,"CUSTOS"}</definedName>
    <definedName name="________CST1" hidden="1">{#N/A,#N/A,FALSE,"ABR";#N/A,#N/A,FALSE,"MAR";#N/A,#N/A,FALSE,"CUSTOS"}</definedName>
    <definedName name="________CST2" localSheetId="2" hidden="1">{#N/A,#N/A,FALSE,"ABR";#N/A,#N/A,FALSE,"MAR";#N/A,#N/A,FALSE,"CUSTOS"}</definedName>
    <definedName name="________CST2" hidden="1">{#N/A,#N/A,FALSE,"ABR";#N/A,#N/A,FALSE,"MAR";#N/A,#N/A,FALSE,"CUSTOS"}</definedName>
    <definedName name="________CST3" localSheetId="2" hidden="1">{#N/A,#N/A,FALSE,"ABR";#N/A,#N/A,FALSE,"MAR";#N/A,#N/A,FALSE,"CUSTOS"}</definedName>
    <definedName name="________CST3" hidden="1">{#N/A,#N/A,FALSE,"ABR";#N/A,#N/A,FALSE,"MAR";#N/A,#N/A,FALSE,"CUSTOS"}</definedName>
    <definedName name="________ddd2" localSheetId="2" hidden="1">{"'mayo'!$A$1:$AO$202"}</definedName>
    <definedName name="________ddd2" hidden="1">{"'mayo'!$A$1:$AO$202"}</definedName>
    <definedName name="________DDD3" localSheetId="2" hidden="1">{"'mayo'!$A$1:$AO$202"}</definedName>
    <definedName name="________DDD3" hidden="1">{"'mayo'!$A$1:$AO$202"}</definedName>
    <definedName name="________EXT1" localSheetId="2" hidden="1">{#N/A,#N/A,FALSE,"ABR";#N/A,#N/A,FALSE,"MAR";#N/A,#N/A,FALSE,"CUSTOS"}</definedName>
    <definedName name="________EXT1" hidden="1">{#N/A,#N/A,FALSE,"ABR";#N/A,#N/A,FALSE,"MAR";#N/A,#N/A,FALSE,"CUSTOS"}</definedName>
    <definedName name="________EXT2" localSheetId="2" hidden="1">{#N/A,#N/A,FALSE,"ABR";#N/A,#N/A,FALSE,"MAR";#N/A,#N/A,FALSE,"CUSTOS"}</definedName>
    <definedName name="________EXT2" hidden="1">{#N/A,#N/A,FALSE,"ABR";#N/A,#N/A,FALSE,"MAR";#N/A,#N/A,FALSE,"CUSTOS"}</definedName>
    <definedName name="________EXT3" localSheetId="2" hidden="1">{#N/A,#N/A,FALSE,"ABR";#N/A,#N/A,FALSE,"MAR";#N/A,#N/A,FALSE,"CUSTOS"}</definedName>
    <definedName name="________EXT3" hidden="1">{#N/A,#N/A,FALSE,"ABR";#N/A,#N/A,FALSE,"MAR";#N/A,#N/A,FALSE,"CUSTOS"}</definedName>
    <definedName name="________F" localSheetId="2" hidden="1">{"PYGP",#N/A,TRUE,"PandL";"BALANCEP",#N/A,TRUE,"BS";"Estado Cash Flow",#N/A,TRUE,"CFlow";"debt",#N/A,TRUE,"Debt";"worcap",#N/A,TRUE,"WorCap";"Analisis Impuestos",#N/A,TRUE,"Tax"}</definedName>
    <definedName name="________F" hidden="1">{"PYGP",#N/A,TRUE,"PandL";"BALANCEP",#N/A,TRUE,"BS";"Estado Cash Flow",#N/A,TRUE,"CFlow";"debt",#N/A,TRUE,"Debt";"worcap",#N/A,TRUE,"WorCap";"Analisis Impuestos",#N/A,TRUE,"Tax"}</definedName>
    <definedName name="________LA2" localSheetId="2" hidden="1">{"'mayo'!$A$1:$AO$202"}</definedName>
    <definedName name="________LA2" hidden="1">{"'mayo'!$A$1:$AO$202"}</definedName>
    <definedName name="________r" localSheetId="2" hidden="1">{"DCF1",#N/A,TRUE,"DCF";"Analisis Wacc",#N/A,TRUE,"WACC"}</definedName>
    <definedName name="________r" hidden="1">{"DCF1",#N/A,TRUE,"DCF";"Analisis Wacc",#N/A,TRUE,"WACC"}</definedName>
    <definedName name="________RAD1" localSheetId="2" hidden="1">{#N/A,#N/A,FALSE,"ABR";#N/A,#N/A,FALSE,"MAR";#N/A,#N/A,FALSE,"CUSTOS"}</definedName>
    <definedName name="________RAD1" hidden="1">{#N/A,#N/A,FALSE,"ABR";#N/A,#N/A,FALSE,"MAR";#N/A,#N/A,FALSE,"CUSTOS"}</definedName>
    <definedName name="________RUI2" localSheetId="2" hidden="1">{#N/A,#N/A,FALSE,"ABR";#N/A,#N/A,FALSE,"MAR";#N/A,#N/A,FALSE,"CUSTOS"}</definedName>
    <definedName name="________RUI2" hidden="1">{#N/A,#N/A,FALSE,"ABR";#N/A,#N/A,FALSE,"MAR";#N/A,#N/A,FALSE,"CUSTOS"}</definedName>
    <definedName name="________TV3" localSheetId="2" hidden="1">{"'mayo'!$A$1:$AO$202"}</definedName>
    <definedName name="________TV3" hidden="1">{"'mayo'!$A$1:$AO$202"}</definedName>
    <definedName name="________W54" localSheetId="2" hidden="1">{"PYGP",#N/A,TRUE,"PandL";"BALANCEP",#N/A,TRUE,"BS";"Estado Cash Flow",#N/A,TRUE,"CFlow";"debt",#N/A,TRUE,"Debt";"worcap",#N/A,TRUE,"WorCap";"Analisis Impuestos",#N/A,TRUE,"Tax"}</definedName>
    <definedName name="________W54" hidden="1">{"PYGP",#N/A,TRUE,"PandL";"BALANCEP",#N/A,TRUE,"BS";"Estado Cash Flow",#N/A,TRUE,"CFlow";"debt",#N/A,TRUE,"Debt";"worcap",#N/A,TRUE,"WorCap";"Analisis Impuestos",#N/A,TRUE,"Tax"}</definedName>
    <definedName name="_______A1" localSheetId="2" hidden="1">{#N/A,#N/A,FALSE,"BALLANTINE´S ";#N/A,#N/A,FALSE,"FUNDADOR"}</definedName>
    <definedName name="_______A1" hidden="1">{#N/A,#N/A,FALSE,"BALLANTINE´S ";#N/A,#N/A,FALSE,"FUNDADOR"}</definedName>
    <definedName name="_______A2" localSheetId="2" hidden="1">{#N/A,#N/A,FALSE,"BALLANTINE´S ";#N/A,#N/A,FALSE,"FUNDADOR"}</definedName>
    <definedName name="_______A2" hidden="1">{#N/A,#N/A,FALSE,"BALLANTINE´S ";#N/A,#N/A,FALSE,"FUNDADOR"}</definedName>
    <definedName name="_______a7" localSheetId="2" hidden="1">{#N/A,#N/A,FALSE,"BALLANTINE´S ";#N/A,#N/A,FALSE,"FUNDADOR"}</definedName>
    <definedName name="_______a7" hidden="1">{#N/A,#N/A,FALSE,"BALLANTINE´S ";#N/A,#N/A,FALSE,"FUNDADOR"}</definedName>
    <definedName name="_______AE1" localSheetId="2" hidden="1">{#N/A,#N/A,FALSE,"ABR";#N/A,#N/A,FALSE,"MAR";#N/A,#N/A,FALSE,"CUSTOS"}</definedName>
    <definedName name="_______AE1" hidden="1">{#N/A,#N/A,FALSE,"ABR";#N/A,#N/A,FALSE,"MAR";#N/A,#N/A,FALSE,"CUSTOS"}</definedName>
    <definedName name="_______ccc2" localSheetId="2" hidden="1">{"'mayo'!$A$1:$AO$202"}</definedName>
    <definedName name="_______ccc2" hidden="1">{"'mayo'!$A$1:$AO$202"}</definedName>
    <definedName name="_______CST1" localSheetId="2" hidden="1">{#N/A,#N/A,FALSE,"ABR";#N/A,#N/A,FALSE,"MAR";#N/A,#N/A,FALSE,"CUSTOS"}</definedName>
    <definedName name="_______CST1" hidden="1">{#N/A,#N/A,FALSE,"ABR";#N/A,#N/A,FALSE,"MAR";#N/A,#N/A,FALSE,"CUSTOS"}</definedName>
    <definedName name="_______CST2" localSheetId="2" hidden="1">{#N/A,#N/A,FALSE,"ABR";#N/A,#N/A,FALSE,"MAR";#N/A,#N/A,FALSE,"CUSTOS"}</definedName>
    <definedName name="_______CST2" hidden="1">{#N/A,#N/A,FALSE,"ABR";#N/A,#N/A,FALSE,"MAR";#N/A,#N/A,FALSE,"CUSTOS"}</definedName>
    <definedName name="_______CST3" localSheetId="2" hidden="1">{#N/A,#N/A,FALSE,"ABR";#N/A,#N/A,FALSE,"MAR";#N/A,#N/A,FALSE,"CUSTOS"}</definedName>
    <definedName name="_______CST3" hidden="1">{#N/A,#N/A,FALSE,"ABR";#N/A,#N/A,FALSE,"MAR";#N/A,#N/A,FALSE,"CUSTOS"}</definedName>
    <definedName name="_______ddd2" localSheetId="2" hidden="1">{"'mayo'!$A$1:$AO$202"}</definedName>
    <definedName name="_______ddd2" hidden="1">{"'mayo'!$A$1:$AO$202"}</definedName>
    <definedName name="_______DDD3" localSheetId="2" hidden="1">{"'mayo'!$A$1:$AO$202"}</definedName>
    <definedName name="_______DDD3" hidden="1">{"'mayo'!$A$1:$AO$202"}</definedName>
    <definedName name="_______EXT1" localSheetId="2" hidden="1">{#N/A,#N/A,FALSE,"ABR";#N/A,#N/A,FALSE,"MAR";#N/A,#N/A,FALSE,"CUSTOS"}</definedName>
    <definedName name="_______EXT1" hidden="1">{#N/A,#N/A,FALSE,"ABR";#N/A,#N/A,FALSE,"MAR";#N/A,#N/A,FALSE,"CUSTOS"}</definedName>
    <definedName name="_______EXT2" localSheetId="2" hidden="1">{#N/A,#N/A,FALSE,"ABR";#N/A,#N/A,FALSE,"MAR";#N/A,#N/A,FALSE,"CUSTOS"}</definedName>
    <definedName name="_______EXT2" hidden="1">{#N/A,#N/A,FALSE,"ABR";#N/A,#N/A,FALSE,"MAR";#N/A,#N/A,FALSE,"CUSTOS"}</definedName>
    <definedName name="_______EXT3" localSheetId="2" hidden="1">{#N/A,#N/A,FALSE,"ABR";#N/A,#N/A,FALSE,"MAR";#N/A,#N/A,FALSE,"CUSTOS"}</definedName>
    <definedName name="_______EXT3" hidden="1">{#N/A,#N/A,FALSE,"ABR";#N/A,#N/A,FALSE,"MAR";#N/A,#N/A,FALSE,"CUSTOS"}</definedName>
    <definedName name="_______F" localSheetId="2" hidden="1">{"PYGP",#N/A,TRUE,"PandL";"BALANCEP",#N/A,TRUE,"BS";"Estado Cash Flow",#N/A,TRUE,"CFlow";"debt",#N/A,TRUE,"Debt";"worcap",#N/A,TRUE,"WorCap";"Analisis Impuestos",#N/A,TRUE,"Tax"}</definedName>
    <definedName name="_______F" hidden="1">{"PYGP",#N/A,TRUE,"PandL";"BALANCEP",#N/A,TRUE,"BS";"Estado Cash Flow",#N/A,TRUE,"CFlow";"debt",#N/A,TRUE,"Debt";"worcap",#N/A,TRUE,"WorCap";"Analisis Impuestos",#N/A,TRUE,"Tax"}</definedName>
    <definedName name="_______LA2" localSheetId="2" hidden="1">{"'mayo'!$A$1:$AO$202"}</definedName>
    <definedName name="_______LA2" hidden="1">{"'mayo'!$A$1:$AO$202"}</definedName>
    <definedName name="_______r" localSheetId="2" hidden="1">{"DCF1",#N/A,TRUE,"DCF";"Analisis Wacc",#N/A,TRUE,"WACC"}</definedName>
    <definedName name="_______r" hidden="1">{"DCF1",#N/A,TRUE,"DCF";"Analisis Wacc",#N/A,TRUE,"WACC"}</definedName>
    <definedName name="_______RAD1" localSheetId="2" hidden="1">{#N/A,#N/A,FALSE,"ABR";#N/A,#N/A,FALSE,"MAR";#N/A,#N/A,FALSE,"CUSTOS"}</definedName>
    <definedName name="_______RAD1" hidden="1">{#N/A,#N/A,FALSE,"ABR";#N/A,#N/A,FALSE,"MAR";#N/A,#N/A,FALSE,"CUSTOS"}</definedName>
    <definedName name="_______RUI2" localSheetId="2" hidden="1">{#N/A,#N/A,FALSE,"ABR";#N/A,#N/A,FALSE,"MAR";#N/A,#N/A,FALSE,"CUSTOS"}</definedName>
    <definedName name="_______RUI2" hidden="1">{#N/A,#N/A,FALSE,"ABR";#N/A,#N/A,FALSE,"MAR";#N/A,#N/A,FALSE,"CUSTOS"}</definedName>
    <definedName name="_______TV3" localSheetId="2" hidden="1">{"'mayo'!$A$1:$AO$202"}</definedName>
    <definedName name="_______TV3" hidden="1">{"'mayo'!$A$1:$AO$202"}</definedName>
    <definedName name="_______W54" localSheetId="2" hidden="1">{"PYGP",#N/A,TRUE,"PandL";"BALANCEP",#N/A,TRUE,"BS";"Estado Cash Flow",#N/A,TRUE,"CFlow";"debt",#N/A,TRUE,"Debt";"worcap",#N/A,TRUE,"WorCap";"Analisis Impuestos",#N/A,TRUE,"Tax"}</definedName>
    <definedName name="_______W54" hidden="1">{"PYGP",#N/A,TRUE,"PandL";"BALANCEP",#N/A,TRUE,"BS";"Estado Cash Flow",#N/A,TRUE,"CFlow";"debt",#N/A,TRUE,"Debt";"worcap",#N/A,TRUE,"WorCap";"Analisis Impuestos",#N/A,TRUE,"Tax"}</definedName>
    <definedName name="______A1" localSheetId="2" hidden="1">{#N/A,#N/A,FALSE,"BALLANTINE´S ";#N/A,#N/A,FALSE,"FUNDADOR"}</definedName>
    <definedName name="______A1" hidden="1">{#N/A,#N/A,FALSE,"BALLANTINE´S ";#N/A,#N/A,FALSE,"FUNDADOR"}</definedName>
    <definedName name="______A2" localSheetId="2" hidden="1">{#N/A,#N/A,FALSE,"BALLANTINE´S ";#N/A,#N/A,FALSE,"FUNDADOR"}</definedName>
    <definedName name="______A2" hidden="1">{#N/A,#N/A,FALSE,"BALLANTINE´S ";#N/A,#N/A,FALSE,"FUNDADOR"}</definedName>
    <definedName name="______a7" localSheetId="2" hidden="1">{#N/A,#N/A,FALSE,"BALLANTINE´S ";#N/A,#N/A,FALSE,"FUNDADOR"}</definedName>
    <definedName name="______a7" hidden="1">{#N/A,#N/A,FALSE,"BALLANTINE´S ";#N/A,#N/A,FALSE,"FUNDADOR"}</definedName>
    <definedName name="______AE1" localSheetId="2" hidden="1">{#N/A,#N/A,FALSE,"ABR";#N/A,#N/A,FALSE,"MAR";#N/A,#N/A,FALSE,"CUSTOS"}</definedName>
    <definedName name="______AE1" hidden="1">{#N/A,#N/A,FALSE,"ABR";#N/A,#N/A,FALSE,"MAR";#N/A,#N/A,FALSE,"CUSTOS"}</definedName>
    <definedName name="______as2" localSheetId="2" hidden="1">{"'mayo'!$A$1:$AO$202"}</definedName>
    <definedName name="______as2" hidden="1">{"'mayo'!$A$1:$AO$202"}</definedName>
    <definedName name="______ccc2" localSheetId="2" hidden="1">{"'mayo'!$A$1:$AO$202"}</definedName>
    <definedName name="______ccc2" hidden="1">{"'mayo'!$A$1:$AO$202"}</definedName>
    <definedName name="______CST1" localSheetId="1" hidden="1">{#N/A,#N/A,FALSE,"ABR";#N/A,#N/A,FALSE,"MAR";#N/A,#N/A,FALSE,"CUSTOS"}</definedName>
    <definedName name="______CST1" localSheetId="2" hidden="1">{#N/A,#N/A,FALSE,"ABR";#N/A,#N/A,FALSE,"MAR";#N/A,#N/A,FALSE,"CUSTOS"}</definedName>
    <definedName name="______CST1" localSheetId="3" hidden="1">{#N/A,#N/A,FALSE,"ABR";#N/A,#N/A,FALSE,"MAR";#N/A,#N/A,FALSE,"CUSTOS"}</definedName>
    <definedName name="______CST1" hidden="1">{#N/A,#N/A,FALSE,"ABR";#N/A,#N/A,FALSE,"MAR";#N/A,#N/A,FALSE,"CUSTOS"}</definedName>
    <definedName name="______CST2" localSheetId="1" hidden="1">{#N/A,#N/A,FALSE,"ABR";#N/A,#N/A,FALSE,"MAR";#N/A,#N/A,FALSE,"CUSTOS"}</definedName>
    <definedName name="______CST2" localSheetId="2" hidden="1">{#N/A,#N/A,FALSE,"ABR";#N/A,#N/A,FALSE,"MAR";#N/A,#N/A,FALSE,"CUSTOS"}</definedName>
    <definedName name="______CST2" localSheetId="3" hidden="1">{#N/A,#N/A,FALSE,"ABR";#N/A,#N/A,FALSE,"MAR";#N/A,#N/A,FALSE,"CUSTOS"}</definedName>
    <definedName name="______CST2" hidden="1">{#N/A,#N/A,FALSE,"ABR";#N/A,#N/A,FALSE,"MAR";#N/A,#N/A,FALSE,"CUSTOS"}</definedName>
    <definedName name="______CST3" localSheetId="1" hidden="1">{#N/A,#N/A,FALSE,"ABR";#N/A,#N/A,FALSE,"MAR";#N/A,#N/A,FALSE,"CUSTOS"}</definedName>
    <definedName name="______CST3" localSheetId="2" hidden="1">{#N/A,#N/A,FALSE,"ABR";#N/A,#N/A,FALSE,"MAR";#N/A,#N/A,FALSE,"CUSTOS"}</definedName>
    <definedName name="______CST3" localSheetId="3" hidden="1">{#N/A,#N/A,FALSE,"ABR";#N/A,#N/A,FALSE,"MAR";#N/A,#N/A,FALSE,"CUSTOS"}</definedName>
    <definedName name="______CST3" hidden="1">{#N/A,#N/A,FALSE,"ABR";#N/A,#N/A,FALSE,"MAR";#N/A,#N/A,FALSE,"CUSTOS"}</definedName>
    <definedName name="______ddd2" localSheetId="2" hidden="1">{"'mayo'!$A$1:$AO$202"}</definedName>
    <definedName name="______ddd2" hidden="1">{"'mayo'!$A$1:$AO$202"}</definedName>
    <definedName name="______DDD3" localSheetId="2" hidden="1">{"'mayo'!$A$1:$AO$202"}</definedName>
    <definedName name="______DDD3" hidden="1">{"'mayo'!$A$1:$AO$202"}</definedName>
    <definedName name="______EXT1" localSheetId="1" hidden="1">{#N/A,#N/A,FALSE,"ABR";#N/A,#N/A,FALSE,"MAR";#N/A,#N/A,FALSE,"CUSTOS"}</definedName>
    <definedName name="______EXT1" localSheetId="2" hidden="1">{#N/A,#N/A,FALSE,"ABR";#N/A,#N/A,FALSE,"MAR";#N/A,#N/A,FALSE,"CUSTOS"}</definedName>
    <definedName name="______EXT1" localSheetId="3" hidden="1">{#N/A,#N/A,FALSE,"ABR";#N/A,#N/A,FALSE,"MAR";#N/A,#N/A,FALSE,"CUSTOS"}</definedName>
    <definedName name="______EXT1" hidden="1">{#N/A,#N/A,FALSE,"ABR";#N/A,#N/A,FALSE,"MAR";#N/A,#N/A,FALSE,"CUSTOS"}</definedName>
    <definedName name="______EXT2" localSheetId="1" hidden="1">{#N/A,#N/A,FALSE,"ABR";#N/A,#N/A,FALSE,"MAR";#N/A,#N/A,FALSE,"CUSTOS"}</definedName>
    <definedName name="______EXT2" localSheetId="2" hidden="1">{#N/A,#N/A,FALSE,"ABR";#N/A,#N/A,FALSE,"MAR";#N/A,#N/A,FALSE,"CUSTOS"}</definedName>
    <definedName name="______EXT2" localSheetId="3" hidden="1">{#N/A,#N/A,FALSE,"ABR";#N/A,#N/A,FALSE,"MAR";#N/A,#N/A,FALSE,"CUSTOS"}</definedName>
    <definedName name="______EXT2" hidden="1">{#N/A,#N/A,FALSE,"ABR";#N/A,#N/A,FALSE,"MAR";#N/A,#N/A,FALSE,"CUSTOS"}</definedName>
    <definedName name="______EXT3" localSheetId="1" hidden="1">{#N/A,#N/A,FALSE,"ABR";#N/A,#N/A,FALSE,"MAR";#N/A,#N/A,FALSE,"CUSTOS"}</definedName>
    <definedName name="______EXT3" localSheetId="2" hidden="1">{#N/A,#N/A,FALSE,"ABR";#N/A,#N/A,FALSE,"MAR";#N/A,#N/A,FALSE,"CUSTOS"}</definedName>
    <definedName name="______EXT3" localSheetId="3" hidden="1">{#N/A,#N/A,FALSE,"ABR";#N/A,#N/A,FALSE,"MAR";#N/A,#N/A,FALSE,"CUSTOS"}</definedName>
    <definedName name="______EXT3" hidden="1">{#N/A,#N/A,FALSE,"ABR";#N/A,#N/A,FALSE,"MAR";#N/A,#N/A,FALSE,"CUSTOS"}</definedName>
    <definedName name="______F" localSheetId="1" hidden="1">{"PYGP",#N/A,TRUE,"PandL";"BALANCEP",#N/A,TRUE,"BS";"Estado Cash Flow",#N/A,TRUE,"CFlow";"debt",#N/A,TRUE,"Debt";"worcap",#N/A,TRUE,"WorCap";"Analisis Impuestos",#N/A,TRUE,"Tax"}</definedName>
    <definedName name="______F" localSheetId="2" hidden="1">{"PYGP",#N/A,TRUE,"PandL";"BALANCEP",#N/A,TRUE,"BS";"Estado Cash Flow",#N/A,TRUE,"CFlow";"debt",#N/A,TRUE,"Debt";"worcap",#N/A,TRUE,"WorCap";"Analisis Impuestos",#N/A,TRUE,"Tax"}</definedName>
    <definedName name="______F" localSheetId="3" hidden="1">{"PYGP",#N/A,TRUE,"PandL";"BALANCEP",#N/A,TRUE,"BS";"Estado Cash Flow",#N/A,TRUE,"CFlow";"debt",#N/A,TRUE,"Debt";"worcap",#N/A,TRUE,"WorCap";"Analisis Impuestos",#N/A,TRUE,"Tax"}</definedName>
    <definedName name="______F" hidden="1">{"PYGP",#N/A,TRUE,"PandL";"BALANCEP",#N/A,TRUE,"BS";"Estado Cash Flow",#N/A,TRUE,"CFlow";"debt",#N/A,TRUE,"Debt";"worcap",#N/A,TRUE,"WorCap";"Analisis Impuestos",#N/A,TRUE,"Tax"}</definedName>
    <definedName name="______LA2" localSheetId="2" hidden="1">{"'mayo'!$A$1:$AO$202"}</definedName>
    <definedName name="______LA2" hidden="1">{"'mayo'!$A$1:$AO$202"}</definedName>
    <definedName name="______r" localSheetId="2" hidden="1">{"DCF1",#N/A,TRUE,"DCF";"Analisis Wacc",#N/A,TRUE,"WACC"}</definedName>
    <definedName name="______r" hidden="1">{"DCF1",#N/A,TRUE,"DCF";"Analisis Wacc",#N/A,TRUE,"WACC"}</definedName>
    <definedName name="______RAD1" localSheetId="1" hidden="1">{#N/A,#N/A,FALSE,"ABR";#N/A,#N/A,FALSE,"MAR";#N/A,#N/A,FALSE,"CUSTOS"}</definedName>
    <definedName name="______RAD1" localSheetId="2" hidden="1">{#N/A,#N/A,FALSE,"ABR";#N/A,#N/A,FALSE,"MAR";#N/A,#N/A,FALSE,"CUSTOS"}</definedName>
    <definedName name="______RAD1" localSheetId="3" hidden="1">{#N/A,#N/A,FALSE,"ABR";#N/A,#N/A,FALSE,"MAR";#N/A,#N/A,FALSE,"CUSTOS"}</definedName>
    <definedName name="______RAD1" hidden="1">{#N/A,#N/A,FALSE,"ABR";#N/A,#N/A,FALSE,"MAR";#N/A,#N/A,FALSE,"CUSTOS"}</definedName>
    <definedName name="______RUI2" localSheetId="2" hidden="1">{#N/A,#N/A,FALSE,"ABR";#N/A,#N/A,FALSE,"MAR";#N/A,#N/A,FALSE,"CUSTOS"}</definedName>
    <definedName name="______RUI2" hidden="1">{#N/A,#N/A,FALSE,"ABR";#N/A,#N/A,FALSE,"MAR";#N/A,#N/A,FALSE,"CUSTOS"}</definedName>
    <definedName name="______TV3" localSheetId="2" hidden="1">{"'mayo'!$A$1:$AO$202"}</definedName>
    <definedName name="______TV3" hidden="1">{"'mayo'!$A$1:$AO$202"}</definedName>
    <definedName name="______W54" localSheetId="1" hidden="1">{"PYGP",#N/A,TRUE,"PandL";"BALANCEP",#N/A,TRUE,"BS";"Estado Cash Flow",#N/A,TRUE,"CFlow";"debt",#N/A,TRUE,"Debt";"worcap",#N/A,TRUE,"WorCap";"Analisis Impuestos",#N/A,TRUE,"Tax"}</definedName>
    <definedName name="______W54" localSheetId="2" hidden="1">{"PYGP",#N/A,TRUE,"PandL";"BALANCEP",#N/A,TRUE,"BS";"Estado Cash Flow",#N/A,TRUE,"CFlow";"debt",#N/A,TRUE,"Debt";"worcap",#N/A,TRUE,"WorCap";"Analisis Impuestos",#N/A,TRUE,"Tax"}</definedName>
    <definedName name="______W54" localSheetId="3" hidden="1">{"PYGP",#N/A,TRUE,"PandL";"BALANCEP",#N/A,TRUE,"BS";"Estado Cash Flow",#N/A,TRUE,"CFlow";"debt",#N/A,TRUE,"Debt";"worcap",#N/A,TRUE,"WorCap";"Analisis Impuestos",#N/A,TRUE,"Tax"}</definedName>
    <definedName name="______W54" hidden="1">{"PYGP",#N/A,TRUE,"PandL";"BALANCEP",#N/A,TRUE,"BS";"Estado Cash Flow",#N/A,TRUE,"CFlow";"debt",#N/A,TRUE,"Debt";"worcap",#N/A,TRUE,"WorCap";"Analisis Impuestos",#N/A,TRUE,"Tax"}</definedName>
    <definedName name="_____A1" localSheetId="2" hidden="1">{#N/A,#N/A,FALSE,"BALLANTINE´S ";#N/A,#N/A,FALSE,"FUNDADOR"}</definedName>
    <definedName name="_____A1" hidden="1">{#N/A,#N/A,FALSE,"BALLANTINE´S ";#N/A,#N/A,FALSE,"FUNDADOR"}</definedName>
    <definedName name="_____A2" localSheetId="2" hidden="1">{#N/A,#N/A,FALSE,"BALLANTINE´S ";#N/A,#N/A,FALSE,"FUNDADOR"}</definedName>
    <definedName name="_____A2" hidden="1">{#N/A,#N/A,FALSE,"BALLANTINE´S ";#N/A,#N/A,FALSE,"FUNDADOR"}</definedName>
    <definedName name="_____a7" localSheetId="2" hidden="1">{#N/A,#N/A,FALSE,"BALLANTINE´S ";#N/A,#N/A,FALSE,"FUNDADOR"}</definedName>
    <definedName name="_____a7" hidden="1">{#N/A,#N/A,FALSE,"BALLANTINE´S ";#N/A,#N/A,FALSE,"FUNDADOR"}</definedName>
    <definedName name="_____AE1" localSheetId="2" hidden="1">{#N/A,#N/A,FALSE,"ABR";#N/A,#N/A,FALSE,"MAR";#N/A,#N/A,FALSE,"CUSTOS"}</definedName>
    <definedName name="_____AE1" hidden="1">{#N/A,#N/A,FALSE,"ABR";#N/A,#N/A,FALSE,"MAR";#N/A,#N/A,FALSE,"CUSTOS"}</definedName>
    <definedName name="_____as2" localSheetId="2" hidden="1">{"'mayo'!$A$1:$AO$202"}</definedName>
    <definedName name="_____as2" hidden="1">{"'mayo'!$A$1:$AO$202"}</definedName>
    <definedName name="_____ccc2" localSheetId="2" hidden="1">{"'mayo'!$A$1:$AO$202"}</definedName>
    <definedName name="_____ccc2" hidden="1">{"'mayo'!$A$1:$AO$202"}</definedName>
    <definedName name="_____CST1" localSheetId="2" hidden="1">{#N/A,#N/A,FALSE,"ABR";#N/A,#N/A,FALSE,"MAR";#N/A,#N/A,FALSE,"CUSTOS"}</definedName>
    <definedName name="_____CST1" hidden="1">{#N/A,#N/A,FALSE,"ABR";#N/A,#N/A,FALSE,"MAR";#N/A,#N/A,FALSE,"CUSTOS"}</definedName>
    <definedName name="_____CST2" localSheetId="2" hidden="1">{#N/A,#N/A,FALSE,"ABR";#N/A,#N/A,FALSE,"MAR";#N/A,#N/A,FALSE,"CUSTOS"}</definedName>
    <definedName name="_____CST2" hidden="1">{#N/A,#N/A,FALSE,"ABR";#N/A,#N/A,FALSE,"MAR";#N/A,#N/A,FALSE,"CUSTOS"}</definedName>
    <definedName name="_____CST3" localSheetId="2" hidden="1">{#N/A,#N/A,FALSE,"ABR";#N/A,#N/A,FALSE,"MAR";#N/A,#N/A,FALSE,"CUSTOS"}</definedName>
    <definedName name="_____CST3" hidden="1">{#N/A,#N/A,FALSE,"ABR";#N/A,#N/A,FALSE,"MAR";#N/A,#N/A,FALSE,"CUSTOS"}</definedName>
    <definedName name="_____ddd2" localSheetId="2" hidden="1">{"'mayo'!$A$1:$AO$202"}</definedName>
    <definedName name="_____ddd2" hidden="1">{"'mayo'!$A$1:$AO$202"}</definedName>
    <definedName name="_____DDD3" localSheetId="2" hidden="1">{"'mayo'!$A$1:$AO$202"}</definedName>
    <definedName name="_____DDD3" hidden="1">{"'mayo'!$A$1:$AO$202"}</definedName>
    <definedName name="_____EXT1" localSheetId="2" hidden="1">{#N/A,#N/A,FALSE,"ABR";#N/A,#N/A,FALSE,"MAR";#N/A,#N/A,FALSE,"CUSTOS"}</definedName>
    <definedName name="_____EXT1" hidden="1">{#N/A,#N/A,FALSE,"ABR";#N/A,#N/A,FALSE,"MAR";#N/A,#N/A,FALSE,"CUSTOS"}</definedName>
    <definedName name="_____EXT2" localSheetId="2" hidden="1">{#N/A,#N/A,FALSE,"ABR";#N/A,#N/A,FALSE,"MAR";#N/A,#N/A,FALSE,"CUSTOS"}</definedName>
    <definedName name="_____EXT2" hidden="1">{#N/A,#N/A,FALSE,"ABR";#N/A,#N/A,FALSE,"MAR";#N/A,#N/A,FALSE,"CUSTOS"}</definedName>
    <definedName name="_____EXT3" localSheetId="2" hidden="1">{#N/A,#N/A,FALSE,"ABR";#N/A,#N/A,FALSE,"MAR";#N/A,#N/A,FALSE,"CUSTOS"}</definedName>
    <definedName name="_____EXT3" hidden="1">{#N/A,#N/A,FALSE,"ABR";#N/A,#N/A,FALSE,"MAR";#N/A,#N/A,FALSE,"CUSTOS"}</definedName>
    <definedName name="_____F" localSheetId="2" hidden="1">{"PYGP",#N/A,TRUE,"PandL";"BALANCEP",#N/A,TRUE,"BS";"Estado Cash Flow",#N/A,TRUE,"CFlow";"debt",#N/A,TRUE,"Debt";"worcap",#N/A,TRUE,"WorCap";"Analisis Impuestos",#N/A,TRUE,"Tax"}</definedName>
    <definedName name="_____F" hidden="1">{"PYGP",#N/A,TRUE,"PandL";"BALANCEP",#N/A,TRUE,"BS";"Estado Cash Flow",#N/A,TRUE,"CFlow";"debt",#N/A,TRUE,"Debt";"worcap",#N/A,TRUE,"WorCap";"Analisis Impuestos",#N/A,TRUE,"Tax"}</definedName>
    <definedName name="_____LA2" localSheetId="2" hidden="1">{"'mayo'!$A$1:$AO$202"}</definedName>
    <definedName name="_____LA2" hidden="1">{"'mayo'!$A$1:$AO$202"}</definedName>
    <definedName name="_____r" localSheetId="2" hidden="1">{"DCF1",#N/A,TRUE,"DCF";"Analisis Wacc",#N/A,TRUE,"WACC"}</definedName>
    <definedName name="_____r" hidden="1">{"DCF1",#N/A,TRUE,"DCF";"Analisis Wacc",#N/A,TRUE,"WACC"}</definedName>
    <definedName name="_____RAD1" localSheetId="2" hidden="1">{#N/A,#N/A,FALSE,"ABR";#N/A,#N/A,FALSE,"MAR";#N/A,#N/A,FALSE,"CUSTOS"}</definedName>
    <definedName name="_____RAD1" hidden="1">{#N/A,#N/A,FALSE,"ABR";#N/A,#N/A,FALSE,"MAR";#N/A,#N/A,FALSE,"CUSTOS"}</definedName>
    <definedName name="_____RUI2" localSheetId="2" hidden="1">{#N/A,#N/A,FALSE,"ABR";#N/A,#N/A,FALSE,"MAR";#N/A,#N/A,FALSE,"CUSTOS"}</definedName>
    <definedName name="_____RUI2" hidden="1">{#N/A,#N/A,FALSE,"ABR";#N/A,#N/A,FALSE,"MAR";#N/A,#N/A,FALSE,"CUSTOS"}</definedName>
    <definedName name="_____TV3" localSheetId="2" hidden="1">{"'mayo'!$A$1:$AO$202"}</definedName>
    <definedName name="_____TV3" hidden="1">{"'mayo'!$A$1:$AO$202"}</definedName>
    <definedName name="_____W54" localSheetId="2" hidden="1">{"PYGP",#N/A,TRUE,"PandL";"BALANCEP",#N/A,TRUE,"BS";"Estado Cash Flow",#N/A,TRUE,"CFlow";"debt",#N/A,TRUE,"Debt";"worcap",#N/A,TRUE,"WorCap";"Analisis Impuestos",#N/A,TRUE,"Tax"}</definedName>
    <definedName name="_____W54" hidden="1">{"PYGP",#N/A,TRUE,"PandL";"BALANCEP",#N/A,TRUE,"BS";"Estado Cash Flow",#N/A,TRUE,"CFlow";"debt",#N/A,TRUE,"Debt";"worcap",#N/A,TRUE,"WorCap";"Analisis Impuestos",#N/A,TRUE,"Tax"}</definedName>
    <definedName name="____A1" localSheetId="2" hidden="1">{#N/A,#N/A,FALSE,"BALLANTINE´S ";#N/A,#N/A,FALSE,"FUNDADOR"}</definedName>
    <definedName name="____A1" hidden="1">{#N/A,#N/A,FALSE,"BALLANTINE´S ";#N/A,#N/A,FALSE,"FUNDADOR"}</definedName>
    <definedName name="____A2" localSheetId="2" hidden="1">{#N/A,#N/A,FALSE,"BALLANTINE´S ";#N/A,#N/A,FALSE,"FUNDADOR"}</definedName>
    <definedName name="____A2" hidden="1">{#N/A,#N/A,FALSE,"BALLANTINE´S ";#N/A,#N/A,FALSE,"FUNDADOR"}</definedName>
    <definedName name="____a7" localSheetId="2" hidden="1">{#N/A,#N/A,FALSE,"BALLANTINE´S ";#N/A,#N/A,FALSE,"FUNDADOR"}</definedName>
    <definedName name="____a7" hidden="1">{#N/A,#N/A,FALSE,"BALLANTINE´S ";#N/A,#N/A,FALSE,"FUNDADOR"}</definedName>
    <definedName name="____AE1" localSheetId="2" hidden="1">{#N/A,#N/A,FALSE,"ABR";#N/A,#N/A,FALSE,"MAR";#N/A,#N/A,FALSE,"CUSTOS"}</definedName>
    <definedName name="____AE1" hidden="1">{#N/A,#N/A,FALSE,"ABR";#N/A,#N/A,FALSE,"MAR";#N/A,#N/A,FALSE,"CUSTOS"}</definedName>
    <definedName name="____as2" localSheetId="2" hidden="1">{"'mayo'!$A$1:$AO$202"}</definedName>
    <definedName name="____as2" hidden="1">{"'mayo'!$A$1:$AO$202"}</definedName>
    <definedName name="____ccc2" localSheetId="2" hidden="1">{"'mayo'!$A$1:$AO$202"}</definedName>
    <definedName name="____ccc2" hidden="1">{"'mayo'!$A$1:$AO$202"}</definedName>
    <definedName name="____CST1" localSheetId="1" hidden="1">{#N/A,#N/A,FALSE,"ABR";#N/A,#N/A,FALSE,"MAR";#N/A,#N/A,FALSE,"CUSTOS"}</definedName>
    <definedName name="____CST1" localSheetId="2" hidden="1">{#N/A,#N/A,FALSE,"ABR";#N/A,#N/A,FALSE,"MAR";#N/A,#N/A,FALSE,"CUSTOS"}</definedName>
    <definedName name="____CST1" localSheetId="3" hidden="1">{#N/A,#N/A,FALSE,"ABR";#N/A,#N/A,FALSE,"MAR";#N/A,#N/A,FALSE,"CUSTOS"}</definedName>
    <definedName name="____CST1" hidden="1">{#N/A,#N/A,FALSE,"ABR";#N/A,#N/A,FALSE,"MAR";#N/A,#N/A,FALSE,"CUSTOS"}</definedName>
    <definedName name="____CST2" localSheetId="1" hidden="1">{#N/A,#N/A,FALSE,"ABR";#N/A,#N/A,FALSE,"MAR";#N/A,#N/A,FALSE,"CUSTOS"}</definedName>
    <definedName name="____CST2" localSheetId="2" hidden="1">{#N/A,#N/A,FALSE,"ABR";#N/A,#N/A,FALSE,"MAR";#N/A,#N/A,FALSE,"CUSTOS"}</definedName>
    <definedName name="____CST2" localSheetId="3" hidden="1">{#N/A,#N/A,FALSE,"ABR";#N/A,#N/A,FALSE,"MAR";#N/A,#N/A,FALSE,"CUSTOS"}</definedName>
    <definedName name="____CST2" hidden="1">{#N/A,#N/A,FALSE,"ABR";#N/A,#N/A,FALSE,"MAR";#N/A,#N/A,FALSE,"CUSTOS"}</definedName>
    <definedName name="____CST3" localSheetId="1" hidden="1">{#N/A,#N/A,FALSE,"ABR";#N/A,#N/A,FALSE,"MAR";#N/A,#N/A,FALSE,"CUSTOS"}</definedName>
    <definedName name="____CST3" localSheetId="2" hidden="1">{#N/A,#N/A,FALSE,"ABR";#N/A,#N/A,FALSE,"MAR";#N/A,#N/A,FALSE,"CUSTOS"}</definedName>
    <definedName name="____CST3" localSheetId="3" hidden="1">{#N/A,#N/A,FALSE,"ABR";#N/A,#N/A,FALSE,"MAR";#N/A,#N/A,FALSE,"CUSTOS"}</definedName>
    <definedName name="____CST3" hidden="1">{#N/A,#N/A,FALSE,"ABR";#N/A,#N/A,FALSE,"MAR";#N/A,#N/A,FALSE,"CUSTOS"}</definedName>
    <definedName name="____ddd2" localSheetId="2" hidden="1">{"'mayo'!$A$1:$AO$202"}</definedName>
    <definedName name="____ddd2" hidden="1">{"'mayo'!$A$1:$AO$202"}</definedName>
    <definedName name="____DDD3" localSheetId="2" hidden="1">{"'mayo'!$A$1:$AO$202"}</definedName>
    <definedName name="____DDD3" hidden="1">{"'mayo'!$A$1:$AO$202"}</definedName>
    <definedName name="____EXT1" localSheetId="1" hidden="1">{#N/A,#N/A,FALSE,"ABR";#N/A,#N/A,FALSE,"MAR";#N/A,#N/A,FALSE,"CUSTOS"}</definedName>
    <definedName name="____EXT1" localSheetId="2" hidden="1">{#N/A,#N/A,FALSE,"ABR";#N/A,#N/A,FALSE,"MAR";#N/A,#N/A,FALSE,"CUSTOS"}</definedName>
    <definedName name="____EXT1" localSheetId="3" hidden="1">{#N/A,#N/A,FALSE,"ABR";#N/A,#N/A,FALSE,"MAR";#N/A,#N/A,FALSE,"CUSTOS"}</definedName>
    <definedName name="____EXT1" hidden="1">{#N/A,#N/A,FALSE,"ABR";#N/A,#N/A,FALSE,"MAR";#N/A,#N/A,FALSE,"CUSTOS"}</definedName>
    <definedName name="____EXT2" localSheetId="1" hidden="1">{#N/A,#N/A,FALSE,"ABR";#N/A,#N/A,FALSE,"MAR";#N/A,#N/A,FALSE,"CUSTOS"}</definedName>
    <definedName name="____EXT2" localSheetId="2" hidden="1">{#N/A,#N/A,FALSE,"ABR";#N/A,#N/A,FALSE,"MAR";#N/A,#N/A,FALSE,"CUSTOS"}</definedName>
    <definedName name="____EXT2" localSheetId="3" hidden="1">{#N/A,#N/A,FALSE,"ABR";#N/A,#N/A,FALSE,"MAR";#N/A,#N/A,FALSE,"CUSTOS"}</definedName>
    <definedName name="____EXT2" hidden="1">{#N/A,#N/A,FALSE,"ABR";#N/A,#N/A,FALSE,"MAR";#N/A,#N/A,FALSE,"CUSTOS"}</definedName>
    <definedName name="____EXT3" localSheetId="1" hidden="1">{#N/A,#N/A,FALSE,"ABR";#N/A,#N/A,FALSE,"MAR";#N/A,#N/A,FALSE,"CUSTOS"}</definedName>
    <definedName name="____EXT3" localSheetId="2" hidden="1">{#N/A,#N/A,FALSE,"ABR";#N/A,#N/A,FALSE,"MAR";#N/A,#N/A,FALSE,"CUSTOS"}</definedName>
    <definedName name="____EXT3" localSheetId="3" hidden="1">{#N/A,#N/A,FALSE,"ABR";#N/A,#N/A,FALSE,"MAR";#N/A,#N/A,FALSE,"CUSTOS"}</definedName>
    <definedName name="____EXT3" hidden="1">{#N/A,#N/A,FALSE,"ABR";#N/A,#N/A,FALSE,"MAR";#N/A,#N/A,FALSE,"CUSTOS"}</definedName>
    <definedName name="____F" localSheetId="1" hidden="1">{"PYGP",#N/A,TRUE,"PandL";"BALANCEP",#N/A,TRUE,"BS";"Estado Cash Flow",#N/A,TRUE,"CFlow";"debt",#N/A,TRUE,"Debt";"worcap",#N/A,TRUE,"WorCap";"Analisis Impuestos",#N/A,TRUE,"Tax"}</definedName>
    <definedName name="____F" localSheetId="2" hidden="1">{"PYGP",#N/A,TRUE,"PandL";"BALANCEP",#N/A,TRUE,"BS";"Estado Cash Flow",#N/A,TRUE,"CFlow";"debt",#N/A,TRUE,"Debt";"worcap",#N/A,TRUE,"WorCap";"Analisis Impuestos",#N/A,TRUE,"Tax"}</definedName>
    <definedName name="____F" localSheetId="3" hidden="1">{"PYGP",#N/A,TRUE,"PandL";"BALANCEP",#N/A,TRUE,"BS";"Estado Cash Flow",#N/A,TRUE,"CFlow";"debt",#N/A,TRUE,"Debt";"worcap",#N/A,TRUE,"WorCap";"Analisis Impuestos",#N/A,TRUE,"Tax"}</definedName>
    <definedName name="____F" hidden="1">{"PYGP",#N/A,TRUE,"PandL";"BALANCEP",#N/A,TRUE,"BS";"Estado Cash Flow",#N/A,TRUE,"CFlow";"debt",#N/A,TRUE,"Debt";"worcap",#N/A,TRUE,"WorCap";"Analisis Impuestos",#N/A,TRUE,"Tax"}</definedName>
    <definedName name="____LA2" localSheetId="2" hidden="1">{"'mayo'!$A$1:$AO$202"}</definedName>
    <definedName name="____LA2" hidden="1">{"'mayo'!$A$1:$AO$202"}</definedName>
    <definedName name="____r" localSheetId="2" hidden="1">{"DCF1",#N/A,TRUE,"DCF";"Analisis Wacc",#N/A,TRUE,"WACC"}</definedName>
    <definedName name="____r" hidden="1">{"DCF1",#N/A,TRUE,"DCF";"Analisis Wacc",#N/A,TRUE,"WACC"}</definedName>
    <definedName name="____RAD1" localSheetId="1" hidden="1">{#N/A,#N/A,FALSE,"ABR";#N/A,#N/A,FALSE,"MAR";#N/A,#N/A,FALSE,"CUSTOS"}</definedName>
    <definedName name="____RAD1" localSheetId="2" hidden="1">{#N/A,#N/A,FALSE,"ABR";#N/A,#N/A,FALSE,"MAR";#N/A,#N/A,FALSE,"CUSTOS"}</definedName>
    <definedName name="____RAD1" localSheetId="3" hidden="1">{#N/A,#N/A,FALSE,"ABR";#N/A,#N/A,FALSE,"MAR";#N/A,#N/A,FALSE,"CUSTOS"}</definedName>
    <definedName name="____RAD1" hidden="1">{#N/A,#N/A,FALSE,"ABR";#N/A,#N/A,FALSE,"MAR";#N/A,#N/A,FALSE,"CUSTOS"}</definedName>
    <definedName name="____RUI2" localSheetId="2" hidden="1">{#N/A,#N/A,FALSE,"ABR";#N/A,#N/A,FALSE,"MAR";#N/A,#N/A,FALSE,"CUSTOS"}</definedName>
    <definedName name="____RUI2" hidden="1">{#N/A,#N/A,FALSE,"ABR";#N/A,#N/A,FALSE,"MAR";#N/A,#N/A,FALSE,"CUSTOS"}</definedName>
    <definedName name="____TV3" localSheetId="2" hidden="1">{"'mayo'!$A$1:$AO$202"}</definedName>
    <definedName name="____TV3" hidden="1">{"'mayo'!$A$1:$AO$202"}</definedName>
    <definedName name="____W54" localSheetId="1" hidden="1">{"PYGP",#N/A,TRUE,"PandL";"BALANCEP",#N/A,TRUE,"BS";"Estado Cash Flow",#N/A,TRUE,"CFlow";"debt",#N/A,TRUE,"Debt";"worcap",#N/A,TRUE,"WorCap";"Analisis Impuestos",#N/A,TRUE,"Tax"}</definedName>
    <definedName name="____W54" localSheetId="2" hidden="1">{"PYGP",#N/A,TRUE,"PandL";"BALANCEP",#N/A,TRUE,"BS";"Estado Cash Flow",#N/A,TRUE,"CFlow";"debt",#N/A,TRUE,"Debt";"worcap",#N/A,TRUE,"WorCap";"Analisis Impuestos",#N/A,TRUE,"Tax"}</definedName>
    <definedName name="____W54" localSheetId="3" hidden="1">{"PYGP",#N/A,TRUE,"PandL";"BALANCEP",#N/A,TRUE,"BS";"Estado Cash Flow",#N/A,TRUE,"CFlow";"debt",#N/A,TRUE,"Debt";"worcap",#N/A,TRUE,"WorCap";"Analisis Impuestos",#N/A,TRUE,"Tax"}</definedName>
    <definedName name="____W54" hidden="1">{"PYGP",#N/A,TRUE,"PandL";"BALANCEP",#N/A,TRUE,"BS";"Estado Cash Flow",#N/A,TRUE,"CFlow";"debt",#N/A,TRUE,"Debt";"worcap",#N/A,TRUE,"WorCap";"Analisis Impuestos",#N/A,TRUE,"Tax"}</definedName>
    <definedName name="___A1" localSheetId="2" hidden="1">{#N/A,#N/A,FALSE,"BALLANTINE´S ";#N/A,#N/A,FALSE,"FUNDADOR"}</definedName>
    <definedName name="___A1" hidden="1">{#N/A,#N/A,FALSE,"BALLANTINE´S ";#N/A,#N/A,FALSE,"FUNDADOR"}</definedName>
    <definedName name="___A2" localSheetId="2" hidden="1">{#N/A,#N/A,FALSE,"BALLANTINE´S ";#N/A,#N/A,FALSE,"FUNDADOR"}</definedName>
    <definedName name="___A2" hidden="1">{#N/A,#N/A,FALSE,"BALLANTINE´S ";#N/A,#N/A,FALSE,"FUNDADOR"}</definedName>
    <definedName name="___a7" localSheetId="2" hidden="1">{#N/A,#N/A,FALSE,"BALLANTINE´S ";#N/A,#N/A,FALSE,"FUNDADOR"}</definedName>
    <definedName name="___a7" hidden="1">{#N/A,#N/A,FALSE,"BALLANTINE´S ";#N/A,#N/A,FALSE,"FUNDADOR"}</definedName>
    <definedName name="___AE1" localSheetId="2" hidden="1">{#N/A,#N/A,FALSE,"ABR";#N/A,#N/A,FALSE,"MAR";#N/A,#N/A,FALSE,"CUSTOS"}</definedName>
    <definedName name="___AE1" hidden="1">{#N/A,#N/A,FALSE,"ABR";#N/A,#N/A,FALSE,"MAR";#N/A,#N/A,FALSE,"CUSTOS"}</definedName>
    <definedName name="___as2" localSheetId="2" hidden="1">{"'mayo'!$A$1:$AO$202"}</definedName>
    <definedName name="___as2" hidden="1">{"'mayo'!$A$1:$AO$202"}</definedName>
    <definedName name="___ccc2" localSheetId="2" hidden="1">{"'mayo'!$A$1:$AO$202"}</definedName>
    <definedName name="___ccc2" hidden="1">{"'mayo'!$A$1:$AO$202"}</definedName>
    <definedName name="___CST1" localSheetId="1" hidden="1">{#N/A,#N/A,FALSE,"ABR";#N/A,#N/A,FALSE,"MAR";#N/A,#N/A,FALSE,"CUSTOS"}</definedName>
    <definedName name="___CST1" localSheetId="2" hidden="1">{#N/A,#N/A,FALSE,"ABR";#N/A,#N/A,FALSE,"MAR";#N/A,#N/A,FALSE,"CUSTOS"}</definedName>
    <definedName name="___CST1" localSheetId="3" hidden="1">{#N/A,#N/A,FALSE,"ABR";#N/A,#N/A,FALSE,"MAR";#N/A,#N/A,FALSE,"CUSTOS"}</definedName>
    <definedName name="___CST1" hidden="1">{#N/A,#N/A,FALSE,"ABR";#N/A,#N/A,FALSE,"MAR";#N/A,#N/A,FALSE,"CUSTOS"}</definedName>
    <definedName name="___CST2" localSheetId="1" hidden="1">{#N/A,#N/A,FALSE,"ABR";#N/A,#N/A,FALSE,"MAR";#N/A,#N/A,FALSE,"CUSTOS"}</definedName>
    <definedName name="___CST2" localSheetId="2" hidden="1">{#N/A,#N/A,FALSE,"ABR";#N/A,#N/A,FALSE,"MAR";#N/A,#N/A,FALSE,"CUSTOS"}</definedName>
    <definedName name="___CST2" localSheetId="3" hidden="1">{#N/A,#N/A,FALSE,"ABR";#N/A,#N/A,FALSE,"MAR";#N/A,#N/A,FALSE,"CUSTOS"}</definedName>
    <definedName name="___CST2" hidden="1">{#N/A,#N/A,FALSE,"ABR";#N/A,#N/A,FALSE,"MAR";#N/A,#N/A,FALSE,"CUSTOS"}</definedName>
    <definedName name="___CST3" localSheetId="1" hidden="1">{#N/A,#N/A,FALSE,"ABR";#N/A,#N/A,FALSE,"MAR";#N/A,#N/A,FALSE,"CUSTOS"}</definedName>
    <definedName name="___CST3" localSheetId="2" hidden="1">{#N/A,#N/A,FALSE,"ABR";#N/A,#N/A,FALSE,"MAR";#N/A,#N/A,FALSE,"CUSTOS"}</definedName>
    <definedName name="___CST3" localSheetId="3" hidden="1">{#N/A,#N/A,FALSE,"ABR";#N/A,#N/A,FALSE,"MAR";#N/A,#N/A,FALSE,"CUSTOS"}</definedName>
    <definedName name="___CST3" hidden="1">{#N/A,#N/A,FALSE,"ABR";#N/A,#N/A,FALSE,"MAR";#N/A,#N/A,FALSE,"CUSTOS"}</definedName>
    <definedName name="___ddd2" localSheetId="2" hidden="1">{"'mayo'!$A$1:$AO$202"}</definedName>
    <definedName name="___ddd2" hidden="1">{"'mayo'!$A$1:$AO$202"}</definedName>
    <definedName name="___DDD3" localSheetId="2" hidden="1">{"'mayo'!$A$1:$AO$202"}</definedName>
    <definedName name="___DDD3" hidden="1">{"'mayo'!$A$1:$AO$202"}</definedName>
    <definedName name="___EXT1" localSheetId="1" hidden="1">{#N/A,#N/A,FALSE,"ABR";#N/A,#N/A,FALSE,"MAR";#N/A,#N/A,FALSE,"CUSTOS"}</definedName>
    <definedName name="___EXT1" localSheetId="2" hidden="1">{#N/A,#N/A,FALSE,"ABR";#N/A,#N/A,FALSE,"MAR";#N/A,#N/A,FALSE,"CUSTOS"}</definedName>
    <definedName name="___EXT1" localSheetId="3" hidden="1">{#N/A,#N/A,FALSE,"ABR";#N/A,#N/A,FALSE,"MAR";#N/A,#N/A,FALSE,"CUSTOS"}</definedName>
    <definedName name="___EXT1" hidden="1">{#N/A,#N/A,FALSE,"ABR";#N/A,#N/A,FALSE,"MAR";#N/A,#N/A,FALSE,"CUSTOS"}</definedName>
    <definedName name="___EXT2" localSheetId="1" hidden="1">{#N/A,#N/A,FALSE,"ABR";#N/A,#N/A,FALSE,"MAR";#N/A,#N/A,FALSE,"CUSTOS"}</definedName>
    <definedName name="___EXT2" localSheetId="2" hidden="1">{#N/A,#N/A,FALSE,"ABR";#N/A,#N/A,FALSE,"MAR";#N/A,#N/A,FALSE,"CUSTOS"}</definedName>
    <definedName name="___EXT2" localSheetId="3" hidden="1">{#N/A,#N/A,FALSE,"ABR";#N/A,#N/A,FALSE,"MAR";#N/A,#N/A,FALSE,"CUSTOS"}</definedName>
    <definedName name="___EXT2" hidden="1">{#N/A,#N/A,FALSE,"ABR";#N/A,#N/A,FALSE,"MAR";#N/A,#N/A,FALSE,"CUSTOS"}</definedName>
    <definedName name="___EXT3" localSheetId="1" hidden="1">{#N/A,#N/A,FALSE,"ABR";#N/A,#N/A,FALSE,"MAR";#N/A,#N/A,FALSE,"CUSTOS"}</definedName>
    <definedName name="___EXT3" localSheetId="2" hidden="1">{#N/A,#N/A,FALSE,"ABR";#N/A,#N/A,FALSE,"MAR";#N/A,#N/A,FALSE,"CUSTOS"}</definedName>
    <definedName name="___EXT3" localSheetId="3" hidden="1">{#N/A,#N/A,FALSE,"ABR";#N/A,#N/A,FALSE,"MAR";#N/A,#N/A,FALSE,"CUSTOS"}</definedName>
    <definedName name="___EXT3" hidden="1">{#N/A,#N/A,FALSE,"ABR";#N/A,#N/A,FALSE,"MAR";#N/A,#N/A,FALSE,"CUSTOS"}</definedName>
    <definedName name="___F" localSheetId="1" hidden="1">{"PYGP",#N/A,TRUE,"PandL";"BALANCEP",#N/A,TRUE,"BS";"Estado Cash Flow",#N/A,TRUE,"CFlow";"debt",#N/A,TRUE,"Debt";"worcap",#N/A,TRUE,"WorCap";"Analisis Impuestos",#N/A,TRUE,"Tax"}</definedName>
    <definedName name="___F" localSheetId="2" hidden="1">{"PYGP",#N/A,TRUE,"PandL";"BALANCEP",#N/A,TRUE,"BS";"Estado Cash Flow",#N/A,TRUE,"CFlow";"debt",#N/A,TRUE,"Debt";"worcap",#N/A,TRUE,"WorCap";"Analisis Impuestos",#N/A,TRUE,"Tax"}</definedName>
    <definedName name="___F" localSheetId="3" hidden="1">{"PYGP",#N/A,TRUE,"PandL";"BALANCEP",#N/A,TRUE,"BS";"Estado Cash Flow",#N/A,TRUE,"CFlow";"debt",#N/A,TRUE,"Debt";"worcap",#N/A,TRUE,"WorCap";"Analisis Impuestos",#N/A,TRUE,"Tax"}</definedName>
    <definedName name="___F" hidden="1">{"PYGP",#N/A,TRUE,"PandL";"BALANCEP",#N/A,TRUE,"BS";"Estado Cash Flow",#N/A,TRUE,"CFlow";"debt",#N/A,TRUE,"Debt";"worcap",#N/A,TRUE,"WorCap";"Analisis Impuestos",#N/A,TRUE,"Tax"}</definedName>
    <definedName name="___LA2" localSheetId="2" hidden="1">{"'mayo'!$A$1:$AO$202"}</definedName>
    <definedName name="___LA2" hidden="1">{"'mayo'!$A$1:$AO$202"}</definedName>
    <definedName name="___mdstype___" hidden="1">12</definedName>
    <definedName name="___r" localSheetId="2" hidden="1">{"DCF1",#N/A,TRUE,"DCF";"Analisis Wacc",#N/A,TRUE,"WACC"}</definedName>
    <definedName name="___r" hidden="1">{"DCF1",#N/A,TRUE,"DCF";"Analisis Wacc",#N/A,TRUE,"WACC"}</definedName>
    <definedName name="___RAD1" localSheetId="1" hidden="1">{#N/A,#N/A,FALSE,"ABR";#N/A,#N/A,FALSE,"MAR";#N/A,#N/A,FALSE,"CUSTOS"}</definedName>
    <definedName name="___RAD1" localSheetId="2" hidden="1">{#N/A,#N/A,FALSE,"ABR";#N/A,#N/A,FALSE,"MAR";#N/A,#N/A,FALSE,"CUSTOS"}</definedName>
    <definedName name="___RAD1" localSheetId="3" hidden="1">{#N/A,#N/A,FALSE,"ABR";#N/A,#N/A,FALSE,"MAR";#N/A,#N/A,FALSE,"CUSTOS"}</definedName>
    <definedName name="___RAD1" hidden="1">{#N/A,#N/A,FALSE,"ABR";#N/A,#N/A,FALSE,"MAR";#N/A,#N/A,FALSE,"CUSTOS"}</definedName>
    <definedName name="___RUI2" localSheetId="2" hidden="1">{#N/A,#N/A,FALSE,"ABR";#N/A,#N/A,FALSE,"MAR";#N/A,#N/A,FALSE,"CUSTOS"}</definedName>
    <definedName name="___RUI2" hidden="1">{#N/A,#N/A,FALSE,"ABR";#N/A,#N/A,FALSE,"MAR";#N/A,#N/A,FALSE,"CUSTOS"}</definedName>
    <definedName name="___thinkcell1axlniNLh0u3Ex589FFSGg" localSheetId="2" hidden="1">#REF!</definedName>
    <definedName name="___thinkcell1axlniNLh0u3Ex589FFSGg" hidden="1">#REF!</definedName>
    <definedName name="___TV3" localSheetId="2" hidden="1">{"'mayo'!$A$1:$AO$202"}</definedName>
    <definedName name="___TV3" hidden="1">{"'mayo'!$A$1:$AO$202"}</definedName>
    <definedName name="___W54" localSheetId="1" hidden="1">{"PYGP",#N/A,TRUE,"PandL";"BALANCEP",#N/A,TRUE,"BS";"Estado Cash Flow",#N/A,TRUE,"CFlow";"debt",#N/A,TRUE,"Debt";"worcap",#N/A,TRUE,"WorCap";"Analisis Impuestos",#N/A,TRUE,"Tax"}</definedName>
    <definedName name="___W54" localSheetId="2" hidden="1">{"PYGP",#N/A,TRUE,"PandL";"BALANCEP",#N/A,TRUE,"BS";"Estado Cash Flow",#N/A,TRUE,"CFlow";"debt",#N/A,TRUE,"Debt";"worcap",#N/A,TRUE,"WorCap";"Analisis Impuestos",#N/A,TRUE,"Tax"}</definedName>
    <definedName name="___W54" localSheetId="3" hidden="1">{"PYGP",#N/A,TRUE,"PandL";"BALANCEP",#N/A,TRUE,"BS";"Estado Cash Flow",#N/A,TRUE,"CFlow";"debt",#N/A,TRUE,"Debt";"worcap",#N/A,TRUE,"WorCap";"Analisis Impuestos",#N/A,TRUE,"Tax"}</definedName>
    <definedName name="___W54" hidden="1">{"PYGP",#N/A,TRUE,"PandL";"BALANCEP",#N/A,TRUE,"BS";"Estado Cash Flow",#N/A,TRUE,"CFlow";"debt",#N/A,TRUE,"Debt";"worcap",#N/A,TRUE,"WorCap";"Analisis Impuestos",#N/A,TRUE,"Tax"}</definedName>
    <definedName name="__A1" localSheetId="2" hidden="1">{#N/A,#N/A,FALSE,"BALLANTINE´S ";#N/A,#N/A,FALSE,"FUNDADOR"}</definedName>
    <definedName name="__A1" hidden="1">{#N/A,#N/A,FALSE,"BALLANTINE´S ";#N/A,#N/A,FALSE,"FUNDADOR"}</definedName>
    <definedName name="__A2" localSheetId="2" hidden="1">{#N/A,#N/A,FALSE,"BALLANTINE´S ";#N/A,#N/A,FALSE,"FUNDADOR"}</definedName>
    <definedName name="__A2" hidden="1">{#N/A,#N/A,FALSE,"BALLANTINE´S ";#N/A,#N/A,FALSE,"FUNDADOR"}</definedName>
    <definedName name="__a7" localSheetId="2" hidden="1">{#N/A,#N/A,FALSE,"BALLANTINE´S ";#N/A,#N/A,FALSE,"FUNDADOR"}</definedName>
    <definedName name="__a7" hidden="1">{#N/A,#N/A,FALSE,"BALLANTINE´S ";#N/A,#N/A,FALSE,"FUNDADOR"}</definedName>
    <definedName name="__AE1" localSheetId="2" hidden="1">{#N/A,#N/A,FALSE,"ABR";#N/A,#N/A,FALSE,"MAR";#N/A,#N/A,FALSE,"CUSTOS"}</definedName>
    <definedName name="__AE1" hidden="1">{#N/A,#N/A,FALSE,"ABR";#N/A,#N/A,FALSE,"MAR";#N/A,#N/A,FALSE,"CUSTOS"}</definedName>
    <definedName name="__as2" localSheetId="2" hidden="1">{"'mayo'!$A$1:$AO$202"}</definedName>
    <definedName name="__as2" hidden="1">{"'mayo'!$A$1:$AO$202"}</definedName>
    <definedName name="__ccc2" localSheetId="2" hidden="1">{"'mayo'!$A$1:$AO$202"}</definedName>
    <definedName name="__ccc2" hidden="1">{"'mayo'!$A$1:$AO$202"}</definedName>
    <definedName name="__CST1" localSheetId="1" hidden="1">{#N/A,#N/A,FALSE,"ABR";#N/A,#N/A,FALSE,"MAR";#N/A,#N/A,FALSE,"CUSTOS"}</definedName>
    <definedName name="__CST1" localSheetId="2" hidden="1">{#N/A,#N/A,FALSE,"ABR";#N/A,#N/A,FALSE,"MAR";#N/A,#N/A,FALSE,"CUSTOS"}</definedName>
    <definedName name="__CST1" localSheetId="3" hidden="1">{#N/A,#N/A,FALSE,"ABR";#N/A,#N/A,FALSE,"MAR";#N/A,#N/A,FALSE,"CUSTOS"}</definedName>
    <definedName name="__CST1" hidden="1">{#N/A,#N/A,FALSE,"ABR";#N/A,#N/A,FALSE,"MAR";#N/A,#N/A,FALSE,"CUSTOS"}</definedName>
    <definedName name="__CST2" localSheetId="1" hidden="1">{#N/A,#N/A,FALSE,"ABR";#N/A,#N/A,FALSE,"MAR";#N/A,#N/A,FALSE,"CUSTOS"}</definedName>
    <definedName name="__CST2" localSheetId="2" hidden="1">{#N/A,#N/A,FALSE,"ABR";#N/A,#N/A,FALSE,"MAR";#N/A,#N/A,FALSE,"CUSTOS"}</definedName>
    <definedName name="__CST2" localSheetId="3" hidden="1">{#N/A,#N/A,FALSE,"ABR";#N/A,#N/A,FALSE,"MAR";#N/A,#N/A,FALSE,"CUSTOS"}</definedName>
    <definedName name="__CST2" hidden="1">{#N/A,#N/A,FALSE,"ABR";#N/A,#N/A,FALSE,"MAR";#N/A,#N/A,FALSE,"CUSTOS"}</definedName>
    <definedName name="__CST3" localSheetId="1" hidden="1">{#N/A,#N/A,FALSE,"ABR";#N/A,#N/A,FALSE,"MAR";#N/A,#N/A,FALSE,"CUSTOS"}</definedName>
    <definedName name="__CST3" localSheetId="2" hidden="1">{#N/A,#N/A,FALSE,"ABR";#N/A,#N/A,FALSE,"MAR";#N/A,#N/A,FALSE,"CUSTOS"}</definedName>
    <definedName name="__CST3" localSheetId="3" hidden="1">{#N/A,#N/A,FALSE,"ABR";#N/A,#N/A,FALSE,"MAR";#N/A,#N/A,FALSE,"CUSTOS"}</definedName>
    <definedName name="__CST3" hidden="1">{#N/A,#N/A,FALSE,"ABR";#N/A,#N/A,FALSE,"MAR";#N/A,#N/A,FALSE,"CUSTOS"}</definedName>
    <definedName name="__ddd2" localSheetId="2" hidden="1">{"'mayo'!$A$1:$AO$202"}</definedName>
    <definedName name="__ddd2" hidden="1">{"'mayo'!$A$1:$AO$202"}</definedName>
    <definedName name="__DDD3" localSheetId="2" hidden="1">{"'mayo'!$A$1:$AO$202"}</definedName>
    <definedName name="__DDD3" hidden="1">{"'mayo'!$A$1:$AO$202"}</definedName>
    <definedName name="__EXT1" localSheetId="1" hidden="1">{#N/A,#N/A,FALSE,"ABR";#N/A,#N/A,FALSE,"MAR";#N/A,#N/A,FALSE,"CUSTOS"}</definedName>
    <definedName name="__EXT1" localSheetId="2" hidden="1">{#N/A,#N/A,FALSE,"ABR";#N/A,#N/A,FALSE,"MAR";#N/A,#N/A,FALSE,"CUSTOS"}</definedName>
    <definedName name="__EXT1" localSheetId="3" hidden="1">{#N/A,#N/A,FALSE,"ABR";#N/A,#N/A,FALSE,"MAR";#N/A,#N/A,FALSE,"CUSTOS"}</definedName>
    <definedName name="__EXT1" hidden="1">{#N/A,#N/A,FALSE,"ABR";#N/A,#N/A,FALSE,"MAR";#N/A,#N/A,FALSE,"CUSTOS"}</definedName>
    <definedName name="__EXT2" localSheetId="1" hidden="1">{#N/A,#N/A,FALSE,"ABR";#N/A,#N/A,FALSE,"MAR";#N/A,#N/A,FALSE,"CUSTOS"}</definedName>
    <definedName name="__EXT2" localSheetId="2" hidden="1">{#N/A,#N/A,FALSE,"ABR";#N/A,#N/A,FALSE,"MAR";#N/A,#N/A,FALSE,"CUSTOS"}</definedName>
    <definedName name="__EXT2" localSheetId="3" hidden="1">{#N/A,#N/A,FALSE,"ABR";#N/A,#N/A,FALSE,"MAR";#N/A,#N/A,FALSE,"CUSTOS"}</definedName>
    <definedName name="__EXT2" hidden="1">{#N/A,#N/A,FALSE,"ABR";#N/A,#N/A,FALSE,"MAR";#N/A,#N/A,FALSE,"CUSTOS"}</definedName>
    <definedName name="__EXT3" localSheetId="1" hidden="1">{#N/A,#N/A,FALSE,"ABR";#N/A,#N/A,FALSE,"MAR";#N/A,#N/A,FALSE,"CUSTOS"}</definedName>
    <definedName name="__EXT3" localSheetId="2" hidden="1">{#N/A,#N/A,FALSE,"ABR";#N/A,#N/A,FALSE,"MAR";#N/A,#N/A,FALSE,"CUSTOS"}</definedName>
    <definedName name="__EXT3" localSheetId="3" hidden="1">{#N/A,#N/A,FALSE,"ABR";#N/A,#N/A,FALSE,"MAR";#N/A,#N/A,FALSE,"CUSTOS"}</definedName>
    <definedName name="__EXT3" hidden="1">{#N/A,#N/A,FALSE,"ABR";#N/A,#N/A,FALSE,"MAR";#N/A,#N/A,FALSE,"CUSTOS"}</definedName>
    <definedName name="__F" localSheetId="1" hidden="1">{"PYGP",#N/A,TRUE,"PandL";"BALANCEP",#N/A,TRUE,"BS";"Estado Cash Flow",#N/A,TRUE,"CFlow";"debt",#N/A,TRUE,"Debt";"worcap",#N/A,TRUE,"WorCap";"Analisis Impuestos",#N/A,TRUE,"Tax"}</definedName>
    <definedName name="__F" localSheetId="2" hidden="1">{"PYGP",#N/A,TRUE,"PandL";"BALANCEP",#N/A,TRUE,"BS";"Estado Cash Flow",#N/A,TRUE,"CFlow";"debt",#N/A,TRUE,"Debt";"worcap",#N/A,TRUE,"WorCap";"Analisis Impuestos",#N/A,TRUE,"Tax"}</definedName>
    <definedName name="__F" localSheetId="3" hidden="1">{"PYGP",#N/A,TRUE,"PandL";"BALANCEP",#N/A,TRUE,"BS";"Estado Cash Flow",#N/A,TRUE,"CFlow";"debt",#N/A,TRUE,"Debt";"worcap",#N/A,TRUE,"WorCap";"Analisis Impuestos",#N/A,TRUE,"Tax"}</definedName>
    <definedName name="__F" hidden="1">{"PYGP",#N/A,TRUE,"PandL";"BALANCEP",#N/A,TRUE,"BS";"Estado Cash Flow",#N/A,TRUE,"CFlow";"debt",#N/A,TRUE,"Debt";"worcap",#N/A,TRUE,"WorCap";"Analisis Impuestos",#N/A,TRUE,"Tax"}</definedName>
    <definedName name="__IntlFixup" hidden="1">TRUE</definedName>
    <definedName name="__LA2" localSheetId="2" hidden="1">{"'mayo'!$A$1:$AO$202"}</definedName>
    <definedName name="__LA2" hidden="1">{"'mayo'!$A$1:$AO$202"}</definedName>
    <definedName name="__r" localSheetId="2" hidden="1">{"DCF1",#N/A,TRUE,"DCF";"Analisis Wacc",#N/A,TRUE,"WACC"}</definedName>
    <definedName name="__r" hidden="1">{"DCF1",#N/A,TRUE,"DCF";"Analisis Wacc",#N/A,TRUE,"WACC"}</definedName>
    <definedName name="__RAD1" localSheetId="1" hidden="1">{#N/A,#N/A,FALSE,"ABR";#N/A,#N/A,FALSE,"MAR";#N/A,#N/A,FALSE,"CUSTOS"}</definedName>
    <definedName name="__RAD1" localSheetId="2" hidden="1">{#N/A,#N/A,FALSE,"ABR";#N/A,#N/A,FALSE,"MAR";#N/A,#N/A,FALSE,"CUSTOS"}</definedName>
    <definedName name="__RAD1" localSheetId="3" hidden="1">{#N/A,#N/A,FALSE,"ABR";#N/A,#N/A,FALSE,"MAR";#N/A,#N/A,FALSE,"CUSTOS"}</definedName>
    <definedName name="__RAD1" hidden="1">{#N/A,#N/A,FALSE,"ABR";#N/A,#N/A,FALSE,"MAR";#N/A,#N/A,FALSE,"CUSTOS"}</definedName>
    <definedName name="__RUI2" localSheetId="2" hidden="1">{#N/A,#N/A,FALSE,"ABR";#N/A,#N/A,FALSE,"MAR";#N/A,#N/A,FALSE,"CUSTOS"}</definedName>
    <definedName name="__RUI2" hidden="1">{#N/A,#N/A,FALSE,"ABR";#N/A,#N/A,FALSE,"MAR";#N/A,#N/A,FALSE,"CUSTOS"}</definedName>
    <definedName name="__TV3" localSheetId="2" hidden="1">{"'mayo'!$A$1:$AO$202"}</definedName>
    <definedName name="__TV3" hidden="1">{"'mayo'!$A$1:$AO$202"}</definedName>
    <definedName name="__W54" localSheetId="1" hidden="1">{"PYGP",#N/A,TRUE,"PandL";"BALANCEP",#N/A,TRUE,"BS";"Estado Cash Flow",#N/A,TRUE,"CFlow";"debt",#N/A,TRUE,"Debt";"worcap",#N/A,TRUE,"WorCap";"Analisis Impuestos",#N/A,TRUE,"Tax"}</definedName>
    <definedName name="__W54" localSheetId="2" hidden="1">{"PYGP",#N/A,TRUE,"PandL";"BALANCEP",#N/A,TRUE,"BS";"Estado Cash Flow",#N/A,TRUE,"CFlow";"debt",#N/A,TRUE,"Debt";"worcap",#N/A,TRUE,"WorCap";"Analisis Impuestos",#N/A,TRUE,"Tax"}</definedName>
    <definedName name="__W54" localSheetId="3" hidden="1">{"PYGP",#N/A,TRUE,"PandL";"BALANCEP",#N/A,TRUE,"BS";"Estado Cash Flow",#N/A,TRUE,"CFlow";"debt",#N/A,TRUE,"Debt";"worcap",#N/A,TRUE,"WorCap";"Analisis Impuestos",#N/A,TRUE,"Tax"}</definedName>
    <definedName name="__W54" hidden="1">{"PYGP",#N/A,TRUE,"PandL";"BALANCEP",#N/A,TRUE,"BS";"Estado Cash Flow",#N/A,TRUE,"CFlow";"debt",#N/A,TRUE,"Debt";"worcap",#N/A,TRUE,"WorCap";"Analisis Impuestos",#N/A,TRUE,"Tax"}</definedName>
    <definedName name="_A1" localSheetId="2" hidden="1">{#N/A,#N/A,FALSE,"BALLANTINE´S ";#N/A,#N/A,FALSE,"FUNDADOR"}</definedName>
    <definedName name="_A1" hidden="1">{#N/A,#N/A,FALSE,"BALLANTINE´S ";#N/A,#N/A,FALSE,"FUNDADOR"}</definedName>
    <definedName name="_A2" localSheetId="2" hidden="1">{#N/A,#N/A,FALSE,"BALLANTINE´S ";#N/A,#N/A,FALSE,"FUNDADOR"}</definedName>
    <definedName name="_A2" hidden="1">{#N/A,#N/A,FALSE,"BALLANTINE´S ";#N/A,#N/A,FALSE,"FUNDADOR"}</definedName>
    <definedName name="_a7" localSheetId="2" hidden="1">{#N/A,#N/A,FALSE,"BALLANTINE´S ";#N/A,#N/A,FALSE,"FUNDADOR"}</definedName>
    <definedName name="_a7" hidden="1">{#N/A,#N/A,FALSE,"BALLANTINE´S ";#N/A,#N/A,FALSE,"FUNDADOR"}</definedName>
    <definedName name="_AE1" localSheetId="2" hidden="1">{#N/A,#N/A,FALSE,"ABR";#N/A,#N/A,FALSE,"MAR";#N/A,#N/A,FALSE,"CUSTOS"}</definedName>
    <definedName name="_AE1" hidden="1">{#N/A,#N/A,FALSE,"ABR";#N/A,#N/A,FALSE,"MAR";#N/A,#N/A,FALSE,"CUSTOS"}</definedName>
    <definedName name="_as2" localSheetId="2" hidden="1">{"'mayo'!$A$1:$AO$202"}</definedName>
    <definedName name="_as2" hidden="1">{"'mayo'!$A$1:$AO$202"}</definedName>
    <definedName name="_ccc2" localSheetId="2" hidden="1">{"'mayo'!$A$1:$AO$202"}</definedName>
    <definedName name="_ccc2" hidden="1">{"'mayo'!$A$1:$AO$202"}</definedName>
    <definedName name="_CST1" localSheetId="1" hidden="1">{#N/A,#N/A,FALSE,"ABR";#N/A,#N/A,FALSE,"MAR";#N/A,#N/A,FALSE,"CUSTOS"}</definedName>
    <definedName name="_CST1" localSheetId="2" hidden="1">{#N/A,#N/A,FALSE,"ABR";#N/A,#N/A,FALSE,"MAR";#N/A,#N/A,FALSE,"CUSTOS"}</definedName>
    <definedName name="_CST1" localSheetId="3" hidden="1">{#N/A,#N/A,FALSE,"ABR";#N/A,#N/A,FALSE,"MAR";#N/A,#N/A,FALSE,"CUSTOS"}</definedName>
    <definedName name="_CST1" hidden="1">{#N/A,#N/A,FALSE,"ABR";#N/A,#N/A,FALSE,"MAR";#N/A,#N/A,FALSE,"CUSTOS"}</definedName>
    <definedName name="_CST2" localSheetId="1" hidden="1">{#N/A,#N/A,FALSE,"ABR";#N/A,#N/A,FALSE,"MAR";#N/A,#N/A,FALSE,"CUSTOS"}</definedName>
    <definedName name="_CST2" localSheetId="2" hidden="1">{#N/A,#N/A,FALSE,"ABR";#N/A,#N/A,FALSE,"MAR";#N/A,#N/A,FALSE,"CUSTOS"}</definedName>
    <definedName name="_CST2" localSheetId="3" hidden="1">{#N/A,#N/A,FALSE,"ABR";#N/A,#N/A,FALSE,"MAR";#N/A,#N/A,FALSE,"CUSTOS"}</definedName>
    <definedName name="_CST2" hidden="1">{#N/A,#N/A,FALSE,"ABR";#N/A,#N/A,FALSE,"MAR";#N/A,#N/A,FALSE,"CUSTOS"}</definedName>
    <definedName name="_CST3" localSheetId="1" hidden="1">{#N/A,#N/A,FALSE,"ABR";#N/A,#N/A,FALSE,"MAR";#N/A,#N/A,FALSE,"CUSTOS"}</definedName>
    <definedName name="_CST3" localSheetId="2" hidden="1">{#N/A,#N/A,FALSE,"ABR";#N/A,#N/A,FALSE,"MAR";#N/A,#N/A,FALSE,"CUSTOS"}</definedName>
    <definedName name="_CST3" localSheetId="3" hidden="1">{#N/A,#N/A,FALSE,"ABR";#N/A,#N/A,FALSE,"MAR";#N/A,#N/A,FALSE,"CUSTOS"}</definedName>
    <definedName name="_CST3" hidden="1">{#N/A,#N/A,FALSE,"ABR";#N/A,#N/A,FALSE,"MAR";#N/A,#N/A,FALSE,"CUSTOS"}</definedName>
    <definedName name="_ddd2" localSheetId="2" hidden="1">{"'mayo'!$A$1:$AO$202"}</definedName>
    <definedName name="_ddd2" hidden="1">{"'mayo'!$A$1:$AO$202"}</definedName>
    <definedName name="_DDD3" localSheetId="2" hidden="1">{"'mayo'!$A$1:$AO$202"}</definedName>
    <definedName name="_DDD3" hidden="1">{"'mayo'!$A$1:$AO$202"}</definedName>
    <definedName name="_EXT1" localSheetId="1" hidden="1">{#N/A,#N/A,FALSE,"ABR";#N/A,#N/A,FALSE,"MAR";#N/A,#N/A,FALSE,"CUSTOS"}</definedName>
    <definedName name="_EXT1" localSheetId="2" hidden="1">{#N/A,#N/A,FALSE,"ABR";#N/A,#N/A,FALSE,"MAR";#N/A,#N/A,FALSE,"CUSTOS"}</definedName>
    <definedName name="_EXT1" localSheetId="3" hidden="1">{#N/A,#N/A,FALSE,"ABR";#N/A,#N/A,FALSE,"MAR";#N/A,#N/A,FALSE,"CUSTOS"}</definedName>
    <definedName name="_EXT1" hidden="1">{#N/A,#N/A,FALSE,"ABR";#N/A,#N/A,FALSE,"MAR";#N/A,#N/A,FALSE,"CUSTOS"}</definedName>
    <definedName name="_EXT2" localSheetId="1" hidden="1">{#N/A,#N/A,FALSE,"ABR";#N/A,#N/A,FALSE,"MAR";#N/A,#N/A,FALSE,"CUSTOS"}</definedName>
    <definedName name="_EXT2" localSheetId="2" hidden="1">{#N/A,#N/A,FALSE,"ABR";#N/A,#N/A,FALSE,"MAR";#N/A,#N/A,FALSE,"CUSTOS"}</definedName>
    <definedName name="_EXT2" localSheetId="3" hidden="1">{#N/A,#N/A,FALSE,"ABR";#N/A,#N/A,FALSE,"MAR";#N/A,#N/A,FALSE,"CUSTOS"}</definedName>
    <definedName name="_EXT2" hidden="1">{#N/A,#N/A,FALSE,"ABR";#N/A,#N/A,FALSE,"MAR";#N/A,#N/A,FALSE,"CUSTOS"}</definedName>
    <definedName name="_EXT3" localSheetId="1" hidden="1">{#N/A,#N/A,FALSE,"ABR";#N/A,#N/A,FALSE,"MAR";#N/A,#N/A,FALSE,"CUSTOS"}</definedName>
    <definedName name="_EXT3" localSheetId="2" hidden="1">{#N/A,#N/A,FALSE,"ABR";#N/A,#N/A,FALSE,"MAR";#N/A,#N/A,FALSE,"CUSTOS"}</definedName>
    <definedName name="_EXT3" localSheetId="3" hidden="1">{#N/A,#N/A,FALSE,"ABR";#N/A,#N/A,FALSE,"MAR";#N/A,#N/A,FALSE,"CUSTOS"}</definedName>
    <definedName name="_EXT3" hidden="1">{#N/A,#N/A,FALSE,"ABR";#N/A,#N/A,FALSE,"MAR";#N/A,#N/A,FALSE,"CUSTOS"}</definedName>
    <definedName name="_F" localSheetId="2" hidden="1">{"PYGP",#N/A,TRUE,"PandL";"BALANCEP",#N/A,TRUE,"BS";"Estado Cash Flow",#N/A,TRUE,"CFlow";"debt",#N/A,TRUE,"Debt";"worcap",#N/A,TRUE,"WorCap";"Analisis Impuestos",#N/A,TRUE,"Tax"}</definedName>
    <definedName name="_F" hidden="1">{"PYGP",#N/A,TRUE,"PandL";"BALANCEP",#N/A,TRUE,"BS";"Estado Cash Flow",#N/A,TRUE,"CFlow";"debt",#N/A,TRUE,"Debt";"worcap",#N/A,TRUE,"WorCap";"Analisis Impuestos",#N/A,TRUE,"Tax"}</definedName>
    <definedName name="_xlnm._FilterDatabase" localSheetId="1" hidden="1">Òptico!$B$31:$E$33</definedName>
    <definedName name="_xlnm._FilterDatabase" localSheetId="2" hidden="1">'Plan Prensa Proximidad'!$A$12:$FK$15</definedName>
    <definedName name="_xlnm._FilterDatabase" localSheetId="3" hidden="1">'Plan Radio'!$A$12:$AI$20</definedName>
    <definedName name="_Key1" localSheetId="1" hidden="1">#REF!</definedName>
    <definedName name="_Key1" localSheetId="2" hidden="1">#REF!</definedName>
    <definedName name="_Key1" localSheetId="3" hidden="1">#REF!</definedName>
    <definedName name="_Key1" hidden="1">#REF!</definedName>
    <definedName name="_LA2" localSheetId="2" hidden="1">{"'mayo'!$A$1:$AO$202"}</definedName>
    <definedName name="_LA2" hidden="1">{"'mayo'!$A$1:$AO$202"}</definedName>
    <definedName name="_Order1" hidden="1">255</definedName>
    <definedName name="_Order2" hidden="1">255</definedName>
    <definedName name="_Parse_In" localSheetId="2" hidden="1">#REF!</definedName>
    <definedName name="_Parse_In" hidden="1">#REF!</definedName>
    <definedName name="_Parse_Out" localSheetId="2" hidden="1">#REF!</definedName>
    <definedName name="_Parse_Out" hidden="1">#REF!</definedName>
    <definedName name="_r" localSheetId="2" hidden="1">{"DCF1",#N/A,TRUE,"DCF";"Analisis Wacc",#N/A,TRUE,"WACC"}</definedName>
    <definedName name="_r" hidden="1">{"DCF1",#N/A,TRUE,"DCF";"Analisis Wacc",#N/A,TRUE,"WACC"}</definedName>
    <definedName name="_RAD1" localSheetId="1" hidden="1">{#N/A,#N/A,FALSE,"ABR";#N/A,#N/A,FALSE,"MAR";#N/A,#N/A,FALSE,"CUSTOS"}</definedName>
    <definedName name="_RAD1" localSheetId="2" hidden="1">{#N/A,#N/A,FALSE,"ABR";#N/A,#N/A,FALSE,"MAR";#N/A,#N/A,FALSE,"CUSTOS"}</definedName>
    <definedName name="_RAD1" localSheetId="3" hidden="1">{#N/A,#N/A,FALSE,"ABR";#N/A,#N/A,FALSE,"MAR";#N/A,#N/A,FALSE,"CUSTOS"}</definedName>
    <definedName name="_RAD1" hidden="1">{#N/A,#N/A,FALSE,"ABR";#N/A,#N/A,FALSE,"MAR";#N/A,#N/A,FALSE,"CUSTOS"}</definedName>
    <definedName name="_RUI2" localSheetId="2" hidden="1">{#N/A,#N/A,FALSE,"ABR";#N/A,#N/A,FALSE,"MAR";#N/A,#N/A,FALSE,"CUSTOS"}</definedName>
    <definedName name="_RUI2" hidden="1">{#N/A,#N/A,FALSE,"ABR";#N/A,#N/A,FALSE,"MAR";#N/A,#N/A,FALSE,"CUSTOS"}</definedName>
    <definedName name="_Sort" localSheetId="2" hidden="1">#REF!</definedName>
    <definedName name="_Sort" localSheetId="3" hidden="1">#REF!</definedName>
    <definedName name="_Sort" hidden="1">#REF!</definedName>
    <definedName name="_TV3" localSheetId="2" hidden="1">{"'mayo'!$A$1:$AO$202"}</definedName>
    <definedName name="_TV3" hidden="1">{"'mayo'!$A$1:$AO$202"}</definedName>
    <definedName name="_W54" localSheetId="1" hidden="1">{"PYGP",#N/A,TRUE,"PandL";"BALANCEP",#N/A,TRUE,"BS";"Estado Cash Flow",#N/A,TRUE,"CFlow";"debt",#N/A,TRUE,"Debt";"worcap",#N/A,TRUE,"WorCap";"Analisis Impuestos",#N/A,TRUE,"Tax"}</definedName>
    <definedName name="_W54" localSheetId="2" hidden="1">{"PYGP",#N/A,TRUE,"PandL";"BALANCEP",#N/A,TRUE,"BS";"Estado Cash Flow",#N/A,TRUE,"CFlow";"debt",#N/A,TRUE,"Debt";"worcap",#N/A,TRUE,"WorCap";"Analisis Impuestos",#N/A,TRUE,"Tax"}</definedName>
    <definedName name="_W54" localSheetId="3" hidden="1">{"PYGP",#N/A,TRUE,"PandL";"BALANCEP",#N/A,TRUE,"BS";"Estado Cash Flow",#N/A,TRUE,"CFlow";"debt",#N/A,TRUE,"Debt";"worcap",#N/A,TRUE,"WorCap";"Analisis Impuestos",#N/A,TRUE,"Tax"}</definedName>
    <definedName name="_W54" hidden="1">{"PYGP",#N/A,TRUE,"PandL";"BALANCEP",#N/A,TRUE,"BS";"Estado Cash Flow",#N/A,TRUE,"CFlow";"debt",#N/A,TRUE,"Debt";"worcap",#N/A,TRUE,"WorCap";"Analisis Impuestos",#N/A,TRUE,"Tax"}</definedName>
    <definedName name="AA" localSheetId="2" hidden="1">{"PYGP",#N/A,TRUE,"PandL";"BALANCEP",#N/A,TRUE,"BS";"Estado Cash Flow",#N/A,TRUE,"CFlow";"debt",#N/A,TRUE,"Debt";"worcap",#N/A,TRUE,"WorCap";"Analisis Impuestos",#N/A,TRUE,"Tax"}</definedName>
    <definedName name="AA" hidden="1">{"PYGP",#N/A,TRUE,"PandL";"BALANCEP",#N/A,TRUE,"BS";"Estado Cash Flow",#N/A,TRUE,"CFlow";"debt",#N/A,TRUE,"Debt";"worcap",#N/A,TRUE,"WorCap";"Analisis Impuestos",#N/A,TRUE,"Tax"}</definedName>
    <definedName name="AAA" localSheetId="1" hidden="1">{#N/A,#N/A,FALSE,"ABR";#N/A,#N/A,FALSE,"MAR";#N/A,#N/A,FALSE,"CUSTOS"}</definedName>
    <definedName name="AAA" localSheetId="2" hidden="1">{#N/A,#N/A,FALSE,"ABR";#N/A,#N/A,FALSE,"MAR";#N/A,#N/A,FALSE,"CUSTOS"}</definedName>
    <definedName name="AAA" localSheetId="3" hidden="1">{#N/A,#N/A,FALSE,"ABR";#N/A,#N/A,FALSE,"MAR";#N/A,#N/A,FALSE,"CUSTOS"}</definedName>
    <definedName name="AAA" hidden="1">{#N/A,#N/A,FALSE,"ABR";#N/A,#N/A,FALSE,"MAR";#N/A,#N/A,FALSE,"CUSTOS"}</definedName>
    <definedName name="AAAA" localSheetId="2" hidden="1">{"PYGP",#N/A,TRUE,"PandL";"BALANCEP",#N/A,TRUE,"BS";"Estado Cash Flow",#N/A,TRUE,"CFlow";"debt",#N/A,TRUE,"Debt";"worcap",#N/A,TRUE,"WorCap";"Analisis Impuestos",#N/A,TRUE,"Tax"}</definedName>
    <definedName name="AAAA" hidden="1">{"PYGP",#N/A,TRUE,"PandL";"BALANCEP",#N/A,TRUE,"BS";"Estado Cash Flow",#N/A,TRUE,"CFlow";"debt",#N/A,TRUE,"Debt";"worcap",#N/A,TRUE,"WorCap";"Analisis Impuestos",#N/A,TRUE,"Tax"}</definedName>
    <definedName name="aaaaa" localSheetId="2" hidden="1">{"'banner (abr)'!$A$14:$G$22"}</definedName>
    <definedName name="aaaaa" hidden="1">{"'banner (abr)'!$A$14:$G$22"}</definedName>
    <definedName name="aaaaaaaaa" localSheetId="2" hidden="1">{"'banner (abr)'!$A$14:$G$22"}</definedName>
    <definedName name="aaaaaaaaa" hidden="1">{"'banner (abr)'!$A$14:$G$22"}</definedName>
    <definedName name="aaaaaaaaaa" localSheetId="2" hidden="1">{"'banner (abr)'!$A$14:$G$22"}</definedName>
    <definedName name="aaaaaaaaaa" hidden="1">{"'banner (abr)'!$A$14:$G$22"}</definedName>
    <definedName name="aaaaaaaaaaaa" localSheetId="2" hidden="1">{"'mayo'!$A$1:$AO$202"}</definedName>
    <definedName name="aaaaaaaaaaaa" hidden="1">{"'mayo'!$A$1:$AO$202"}</definedName>
    <definedName name="aaaaasss" localSheetId="1" hidden="1">{"PYGP",#N/A,TRUE,"PandL";"BALANCEP",#N/A,TRUE,"BS";"Estado Cash Flow",#N/A,TRUE,"CFlow";"debt",#N/A,TRUE,"Debt";"worcap",#N/A,TRUE,"WorCap";"Analisis Impuestos",#N/A,TRUE,"Tax"}</definedName>
    <definedName name="aaaaasss" localSheetId="2" hidden="1">{"PYGP",#N/A,TRUE,"PandL";"BALANCEP",#N/A,TRUE,"BS";"Estado Cash Flow",#N/A,TRUE,"CFlow";"debt",#N/A,TRUE,"Debt";"worcap",#N/A,TRUE,"WorCap";"Analisis Impuestos",#N/A,TRUE,"Tax"}</definedName>
    <definedName name="aaaaasss" localSheetId="3" hidden="1">{"PYGP",#N/A,TRUE,"PandL";"BALANCEP",#N/A,TRUE,"BS";"Estado Cash Flow",#N/A,TRUE,"CFlow";"debt",#N/A,TRUE,"Debt";"worcap",#N/A,TRUE,"WorCap";"Analisis Impuestos",#N/A,TRUE,"Tax"}</definedName>
    <definedName name="aaaaasss" hidden="1">{"PYGP",#N/A,TRUE,"PandL";"BALANCEP",#N/A,TRUE,"BS";"Estado Cash Flow",#N/A,TRUE,"CFlow";"debt",#N/A,TRUE,"Debt";"worcap",#N/A,TRUE,"WorCap";"Analisis Impuestos",#N/A,TRUE,"Tax"}</definedName>
    <definedName name="AB" localSheetId="1" hidden="1">{#N/A,#N/A,FALSE,"ABR";#N/A,#N/A,FALSE,"MAR";#N/A,#N/A,FALSE,"CUSTOS"}</definedName>
    <definedName name="AB" localSheetId="2" hidden="1">{#N/A,#N/A,FALSE,"ABR";#N/A,#N/A,FALSE,"MAR";#N/A,#N/A,FALSE,"CUSTOS"}</definedName>
    <definedName name="AB" localSheetId="3" hidden="1">{#N/A,#N/A,FALSE,"ABR";#N/A,#N/A,FALSE,"MAR";#N/A,#N/A,FALSE,"CUSTOS"}</definedName>
    <definedName name="AB" hidden="1">{#N/A,#N/A,FALSE,"ABR";#N/A,#N/A,FALSE,"MAR";#N/A,#N/A,FALSE,"CUSTOS"}</definedName>
    <definedName name="abc" localSheetId="2" hidden="1">#REF!</definedName>
    <definedName name="abc" hidden="1">#REF!</definedName>
    <definedName name="ABCD" localSheetId="1" hidden="1">{"PYGP",#N/A,TRUE,"PandL";"BALANCEP",#N/A,TRUE,"BS";"Estado Cash Flow",#N/A,TRUE,"CFlow";"debt",#N/A,TRUE,"Debt";"worcap",#N/A,TRUE,"WorCap";"Analisis Impuestos",#N/A,TRUE,"Tax"}</definedName>
    <definedName name="ABCD" localSheetId="2" hidden="1">{"PYGP",#N/A,TRUE,"PandL";"BALANCEP",#N/A,TRUE,"BS";"Estado Cash Flow",#N/A,TRUE,"CFlow";"debt",#N/A,TRUE,"Debt";"worcap",#N/A,TRUE,"WorCap";"Analisis Impuestos",#N/A,TRUE,"Tax"}</definedName>
    <definedName name="ABCD" localSheetId="3" hidden="1">{"PYGP",#N/A,TRUE,"PandL";"BALANCEP",#N/A,TRUE,"BS";"Estado Cash Flow",#N/A,TRUE,"CFlow";"debt",#N/A,TRUE,"Debt";"worcap",#N/A,TRUE,"WorCap";"Analisis Impuestos",#N/A,TRUE,"Tax"}</definedName>
    <definedName name="ABCD" hidden="1">{"PYGP",#N/A,TRUE,"PandL";"BALANCEP",#N/A,TRUE,"BS";"Estado Cash Flow",#N/A,TRUE,"CFlow";"debt",#N/A,TRUE,"Debt";"worcap",#N/A,TRUE,"WorCap";"Analisis Impuestos",#N/A,TRUE,"Tax"}</definedName>
    <definedName name="abril" localSheetId="2" hidden="1">{"'mayo'!$A$1:$AO$202"}</definedName>
    <definedName name="abril" hidden="1">{"'mayo'!$A$1:$AO$202"}</definedName>
    <definedName name="AC" localSheetId="1" hidden="1">{#N/A,#N/A,FALSE,"ABR";#N/A,#N/A,FALSE,"MAR";#N/A,#N/A,FALSE,"CUSTOS"}</definedName>
    <definedName name="AC" localSheetId="2" hidden="1">{#N/A,#N/A,FALSE,"ABR";#N/A,#N/A,FALSE,"MAR";#N/A,#N/A,FALSE,"CUSTOS"}</definedName>
    <definedName name="AC" localSheetId="3" hidden="1">{#N/A,#N/A,FALSE,"ABR";#N/A,#N/A,FALSE,"MAR";#N/A,#N/A,FALSE,"CUSTOS"}</definedName>
    <definedName name="AC" hidden="1">{#N/A,#N/A,FALSE,"ABR";#N/A,#N/A,FALSE,"MAR";#N/A,#N/A,FALSE,"CUSTOS"}</definedName>
    <definedName name="AD" localSheetId="1" hidden="1">{"PYGP",#N/A,TRUE,"PandL";"BALANCEP",#N/A,TRUE,"BS";"Estado Cash Flow",#N/A,TRUE,"CFlow";"debt",#N/A,TRUE,"Debt";"worcap",#N/A,TRUE,"WorCap";"Analisis Impuestos",#N/A,TRUE,"Tax"}</definedName>
    <definedName name="AD" localSheetId="2" hidden="1">{"PYGP",#N/A,TRUE,"PandL";"BALANCEP",#N/A,TRUE,"BS";"Estado Cash Flow",#N/A,TRUE,"CFlow";"debt",#N/A,TRUE,"Debt";"worcap",#N/A,TRUE,"WorCap";"Analisis Impuestos",#N/A,TRUE,"Tax"}</definedName>
    <definedName name="AD" localSheetId="3" hidden="1">{"PYGP",#N/A,TRUE,"PandL";"BALANCEP",#N/A,TRUE,"BS";"Estado Cash Flow",#N/A,TRUE,"CFlow";"debt",#N/A,TRUE,"Debt";"worcap",#N/A,TRUE,"WorCap";"Analisis Impuestos",#N/A,TRUE,"Tax"}</definedName>
    <definedName name="AD" hidden="1">{"PYGP",#N/A,TRUE,"PandL";"BALANCEP",#N/A,TRUE,"BS";"Estado Cash Flow",#N/A,TRUE,"CFlow";"debt",#N/A,TRUE,"Debt";"worcap",#N/A,TRUE,"WorCap";"Analisis Impuestos",#N/A,TRUE,"Tax"}</definedName>
    <definedName name="adASD" localSheetId="2" hidden="1">{"'banner (abr)'!$A$14:$G$22"}</definedName>
    <definedName name="adASD" hidden="1">{"'banner (abr)'!$A$14:$G$22"}</definedName>
    <definedName name="add" localSheetId="2" hidden="1">{"'mayo'!$A$1:$AO$202"}</definedName>
    <definedName name="add" hidden="1">{"'mayo'!$A$1:$AO$202"}</definedName>
    <definedName name="adfh" localSheetId="2" hidden="1">{#N/A,#N/A,FALSE,"ABR";#N/A,#N/A,FALSE,"MAR";#N/A,#N/A,FALSE,"CUSTOS"}</definedName>
    <definedName name="adfh" hidden="1">{#N/A,#N/A,FALSE,"ABR";#N/A,#N/A,FALSE,"MAR";#N/A,#N/A,FALSE,"CUSTOS"}</definedName>
    <definedName name="ADSF" localSheetId="2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ADSF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ADSGASG" localSheetId="2" hidden="1">{"DCF1",#N/A,TRUE,"DCF";"Analisis Wacc",#N/A,TRUE,"WACC"}</definedName>
    <definedName name="ADSGASG" hidden="1">{"DCF1",#N/A,TRUE,"DCF";"Analisis Wacc",#N/A,TRUE,"WACC"}</definedName>
    <definedName name="AE" localSheetId="1" hidden="1">{#N/A,#N/A,FALSE,"ABR";#N/A,#N/A,FALSE,"MAR";#N/A,#N/A,FALSE,"CUSTOS"}</definedName>
    <definedName name="AE" localSheetId="2" hidden="1">{#N/A,#N/A,FALSE,"ABR";#N/A,#N/A,FALSE,"MAR";#N/A,#N/A,FALSE,"CUSTOS"}</definedName>
    <definedName name="AE" localSheetId="3" hidden="1">{#N/A,#N/A,FALSE,"ABR";#N/A,#N/A,FALSE,"MAR";#N/A,#N/A,FALSE,"CUSTOS"}</definedName>
    <definedName name="AE" hidden="1">{#N/A,#N/A,FALSE,"ABR";#N/A,#N/A,FALSE,"MAR";#N/A,#N/A,FALSE,"CUSTOS"}</definedName>
    <definedName name="AF" localSheetId="1" hidden="1">{#N/A,#N/A,FALSE,"ABR";#N/A,#N/A,FALSE,"MAR";#N/A,#N/A,FALSE,"CUSTOS"}</definedName>
    <definedName name="AF" localSheetId="2" hidden="1">{#N/A,#N/A,FALSE,"ABR";#N/A,#N/A,FALSE,"MAR";#N/A,#N/A,FALSE,"CUSTOS"}</definedName>
    <definedName name="AF" localSheetId="3" hidden="1">{#N/A,#N/A,FALSE,"ABR";#N/A,#N/A,FALSE,"MAR";#N/A,#N/A,FALSE,"CUSTOS"}</definedName>
    <definedName name="AF" hidden="1">{#N/A,#N/A,FALSE,"ABR";#N/A,#N/A,FALSE,"MAR";#N/A,#N/A,FALSE,"CUSTOS"}</definedName>
    <definedName name="AG" localSheetId="1" hidden="1">{#N/A,#N/A,FALSE,"ABR";#N/A,#N/A,FALSE,"MAR";#N/A,#N/A,FALSE,"CUSTOS"}</definedName>
    <definedName name="AG" localSheetId="2" hidden="1">{#N/A,#N/A,FALSE,"ABR";#N/A,#N/A,FALSE,"MAR";#N/A,#N/A,FALSE,"CUSTOS"}</definedName>
    <definedName name="AG" localSheetId="3" hidden="1">{#N/A,#N/A,FALSE,"ABR";#N/A,#N/A,FALSE,"MAR";#N/A,#N/A,FALSE,"CUSTOS"}</definedName>
    <definedName name="AG" hidden="1">{#N/A,#N/A,FALSE,"ABR";#N/A,#N/A,FALSE,"MAR";#N/A,#N/A,FALSE,"CUSTOS"}</definedName>
    <definedName name="AGDAG" localSheetId="2" hidden="1">{"PYGP",#N/A,TRUE,"PandL";"BALANCEP",#N/A,TRUE,"BS";"Estado Cash Flow",#N/A,TRUE,"CFlow";"debt",#N/A,TRUE,"Debt";"worcap",#N/A,TRUE,"WorCap";"Analisis Impuestos",#N/A,TRUE,"Tax"}</definedName>
    <definedName name="AGDAG" hidden="1">{"PYGP",#N/A,TRUE,"PandL";"BALANCEP",#N/A,TRUE,"BS";"Estado Cash Flow",#N/A,TRUE,"CFlow";"debt",#N/A,TRUE,"Debt";"worcap",#N/A,TRUE,"WorCap";"Analisis Impuestos",#N/A,TRUE,"Tax"}</definedName>
    <definedName name="AGFD" localSheetId="2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AGFD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alf" localSheetId="2" hidden="1">{#N/A,#N/A,FALSE,"BALLANTINE´S ";#N/A,#N/A,FALSE,"FUNDADOR"}</definedName>
    <definedName name="alf" hidden="1">{#N/A,#N/A,FALSE,"BALLANTINE´S ";#N/A,#N/A,FALSE,"FUNDADOR"}</definedName>
    <definedName name="ALFA" localSheetId="1" hidden="1">{#N/A,#N/A,FALSE,"ABR";#N/A,#N/A,FALSE,"MAR";#N/A,#N/A,FALSE,"CUSTOS"}</definedName>
    <definedName name="ALFA" localSheetId="2" hidden="1">{#N/A,#N/A,FALSE,"ABR";#N/A,#N/A,FALSE,"MAR";#N/A,#N/A,FALSE,"CUSTOS"}</definedName>
    <definedName name="ALFA" localSheetId="3" hidden="1">{#N/A,#N/A,FALSE,"ABR";#N/A,#N/A,FALSE,"MAR";#N/A,#N/A,FALSE,"CUSTOS"}</definedName>
    <definedName name="ALFA" hidden="1">{#N/A,#N/A,FALSE,"ABR";#N/A,#N/A,FALSE,"MAR";#N/A,#N/A,FALSE,"CUSTOS"}</definedName>
    <definedName name="ALFDKJALKSDF" localSheetId="2" hidden="1">{"'mayo'!$A$1:$AO$202"}</definedName>
    <definedName name="ALFDKJALKSDF" hidden="1">{"'mayo'!$A$1:$AO$202"}</definedName>
    <definedName name="alli" localSheetId="2" hidden="1">{#N/A,#N/A,FALSE,"BALLANTINE´S ";#N/A,#N/A,FALSE,"FUNDADOR"}</definedName>
    <definedName name="alli" hidden="1">{#N/A,#N/A,FALSE,"BALLANTINE´S ";#N/A,#N/A,FALSE,"FUNDADOR"}</definedName>
    <definedName name="anun" localSheetId="2" hidden="1">{"'mayo'!$A$1:$AO$202"}</definedName>
    <definedName name="anun" hidden="1">{"'mayo'!$A$1:$AO$202"}</definedName>
    <definedName name="anun1" localSheetId="2" hidden="1">{"'mayo'!$A$1:$AO$202"}</definedName>
    <definedName name="anun1" hidden="1">{"'mayo'!$A$1:$AO$202"}</definedName>
    <definedName name="aq" localSheetId="1" hidden="1">{"'banner (abr)'!$A$14:$G$22"}</definedName>
    <definedName name="aq" localSheetId="2" hidden="1">{"'banner (abr)'!$A$14:$G$22"}</definedName>
    <definedName name="aq" hidden="1">{"'banner (abr)'!$A$14:$G$22"}</definedName>
    <definedName name="AQW" localSheetId="2" hidden="1">{"'banner (abr)'!$A$14:$G$22"}</definedName>
    <definedName name="AQW" hidden="1">{"'banner (abr)'!$A$14:$G$22"}</definedName>
    <definedName name="AS" localSheetId="1" hidden="1">{"'mayo'!$A$1:$AO$202"}</definedName>
    <definedName name="AS" localSheetId="2" hidden="1">{"'mayo'!$A$1:$AO$202"}</definedName>
    <definedName name="AS" localSheetId="3" hidden="1">{"'mayo'!$A$1:$AO$202"}</definedName>
    <definedName name="AS" hidden="1">{"'mayo'!$A$1:$AO$202"}</definedName>
    <definedName name="asasas" localSheetId="1" hidden="1">{"'banner (abr)'!$A$14:$G$22"}</definedName>
    <definedName name="asasas" localSheetId="2" hidden="1">{"'banner (abr)'!$A$14:$G$22"}</definedName>
    <definedName name="asasas" hidden="1">{"'banner (abr)'!$A$14:$G$22"}</definedName>
    <definedName name="asd" hidden="1">[1]FRECEFECBAILEYS!#REF!</definedName>
    <definedName name="ASDA" localSheetId="2" hidden="1">{"'mayo'!$A$1:$AO$202"}</definedName>
    <definedName name="ASDA" hidden="1">{"'mayo'!$A$1:$AO$202"}</definedName>
    <definedName name="ASDF" localSheetId="2" hidden="1">{"'mayo'!$A$1:$AO$202"}</definedName>
    <definedName name="ASDF" hidden="1">{"'mayo'!$A$1:$AO$202"}</definedName>
    <definedName name="ASDFSFSF" localSheetId="1" hidden="1">{"PYGP",#N/A,TRUE,"PandL";"BALANCEP",#N/A,TRUE,"BS";"Estado Cash Flow",#N/A,TRUE,"CFlow";"debt",#N/A,TRUE,"Debt";"worcap",#N/A,TRUE,"WorCap";"Analisis Impuestos",#N/A,TRUE,"Tax"}</definedName>
    <definedName name="ASDFSFSF" localSheetId="2" hidden="1">{"PYGP",#N/A,TRUE,"PandL";"BALANCEP",#N/A,TRUE,"BS";"Estado Cash Flow",#N/A,TRUE,"CFlow";"debt",#N/A,TRUE,"Debt";"worcap",#N/A,TRUE,"WorCap";"Analisis Impuestos",#N/A,TRUE,"Tax"}</definedName>
    <definedName name="ASDFSFSF" localSheetId="3" hidden="1">{"PYGP",#N/A,TRUE,"PandL";"BALANCEP",#N/A,TRUE,"BS";"Estado Cash Flow",#N/A,TRUE,"CFlow";"debt",#N/A,TRUE,"Debt";"worcap",#N/A,TRUE,"WorCap";"Analisis Impuestos",#N/A,TRUE,"Tax"}</definedName>
    <definedName name="ASDFSFSF" hidden="1">{"PYGP",#N/A,TRUE,"PandL";"BALANCEP",#N/A,TRUE,"BS";"Estado Cash Flow",#N/A,TRUE,"CFlow";"debt",#N/A,TRUE,"Debt";"worcap",#N/A,TRUE,"WorCap";"Analisis Impuestos",#N/A,TRUE,"Tax"}</definedName>
    <definedName name="ASDG" localSheetId="2" hidden="1">{"Resumen Hipotesis 1",#N/A,TRUE,"Resumen1";"Resumen de Hipotesis 2",#N/A,TRUE,"Resumen2";"Resumen Hipotesis 3",#N/A,TRUE,"Resumen3"}</definedName>
    <definedName name="ASDG" hidden="1">{"Resumen Hipotesis 1",#N/A,TRUE,"Resumen1";"Resumen de Hipotesis 2",#N/A,TRUE,"Resumen2";"Resumen Hipotesis 3",#N/A,TRUE,"Resumen3"}</definedName>
    <definedName name="asdvasdvvvvv" localSheetId="1" hidden="1">{"PYGP",#N/A,TRUE,"PandL";"BALANCEP",#N/A,TRUE,"BS";"Estado Cash Flow",#N/A,TRUE,"CFlow";"debt",#N/A,TRUE,"Debt";"worcap",#N/A,TRUE,"WorCap";"Analisis Impuestos",#N/A,TRUE,"Tax"}</definedName>
    <definedName name="asdvasdvvvvv" localSheetId="2" hidden="1">{"PYGP",#N/A,TRUE,"PandL";"BALANCEP",#N/A,TRUE,"BS";"Estado Cash Flow",#N/A,TRUE,"CFlow";"debt",#N/A,TRUE,"Debt";"worcap",#N/A,TRUE,"WorCap";"Analisis Impuestos",#N/A,TRUE,"Tax"}</definedName>
    <definedName name="asdvasdvvvvv" localSheetId="3" hidden="1">{"PYGP",#N/A,TRUE,"PandL";"BALANCEP",#N/A,TRUE,"BS";"Estado Cash Flow",#N/A,TRUE,"CFlow";"debt",#N/A,TRUE,"Debt";"worcap",#N/A,TRUE,"WorCap";"Analisis Impuestos",#N/A,TRUE,"Tax"}</definedName>
    <definedName name="asdvasdvvvvv" hidden="1">{"PYGP",#N/A,TRUE,"PandL";"BALANCEP",#N/A,TRUE,"BS";"Estado Cash Flow",#N/A,TRUE,"CFlow";"debt",#N/A,TRUE,"Debt";"worcap",#N/A,TRUE,"WorCap";"Analisis Impuestos",#N/A,TRUE,"Tax"}</definedName>
    <definedName name="asdwfsdf" localSheetId="2" hidden="1">{"'banner (abr)'!$A$14:$G$22"}</definedName>
    <definedName name="asdwfsdf" hidden="1">{"'banner (abr)'!$A$14:$G$22"}</definedName>
    <definedName name="asdwfsdf1" localSheetId="2" hidden="1">{"'banner (abr)'!$A$14:$G$22"}</definedName>
    <definedName name="asdwfsdf1" hidden="1">{"'banner (abr)'!$A$14:$G$22"}</definedName>
    <definedName name="ASEF" localSheetId="2" hidden="1">{"'mayo'!$A$1:$AO$202"}</definedName>
    <definedName name="ASEF" hidden="1">{"'mayo'!$A$1:$AO$202"}</definedName>
    <definedName name="ass" localSheetId="1" hidden="1">{"PYGP",#N/A,TRUE,"PandL";"BALANCEP",#N/A,TRUE,"BS";"Estado Cash Flow",#N/A,TRUE,"CFlow";"debt",#N/A,TRUE,"Debt";"worcap",#N/A,TRUE,"WorCap";"Analisis Impuestos",#N/A,TRUE,"Tax"}</definedName>
    <definedName name="ass" localSheetId="2" hidden="1">{"PYGP",#N/A,TRUE,"PandL";"BALANCEP",#N/A,TRUE,"BS";"Estado Cash Flow",#N/A,TRUE,"CFlow";"debt",#N/A,TRUE,"Debt";"worcap",#N/A,TRUE,"WorCap";"Analisis Impuestos",#N/A,TRUE,"Tax"}</definedName>
    <definedName name="ass" localSheetId="3" hidden="1">{"PYGP",#N/A,TRUE,"PandL";"BALANCEP",#N/A,TRUE,"BS";"Estado Cash Flow",#N/A,TRUE,"CFlow";"debt",#N/A,TRUE,"Debt";"worcap",#N/A,TRUE,"WorCap";"Analisis Impuestos",#N/A,TRUE,"Tax"}</definedName>
    <definedName name="ass" hidden="1">{"PYGP",#N/A,TRUE,"PandL";"BALANCEP",#N/A,TRUE,"BS";"Estado Cash Flow",#N/A,TRUE,"CFlow";"debt",#N/A,TRUE,"Debt";"worcap",#N/A,TRUE,"WorCap";"Analisis Impuestos",#N/A,TRUE,"Tax"}</definedName>
    <definedName name="asss" localSheetId="2" hidden="1">#REF!</definedName>
    <definedName name="asss" hidden="1">#REF!</definedName>
    <definedName name="assss" localSheetId="2" hidden="1">{"Efecto Variaciones Modelo",#N/A,TRUE,"Variations";"Hipotesis Variaciones Modelo",#N/A,TRUE,"Hipot Varia"}</definedName>
    <definedName name="assss" hidden="1">{"Efecto Variaciones Modelo",#N/A,TRUE,"Variations";"Hipotesis Variaciones Modelo",#N/A,TRUE,"Hipot Varia"}</definedName>
    <definedName name="assssss" localSheetId="2" hidden="1">{"PYGP",#N/A,TRUE,"PandL";"BALANCEP",#N/A,TRUE,"BS";"Estado Cash Flow",#N/A,TRUE,"CFlow";"debt",#N/A,TRUE,"Debt";"worcap",#N/A,TRUE,"WorCap";"Analisis Impuestos",#N/A,TRUE,"Tax"}</definedName>
    <definedName name="assssss" hidden="1">{"PYGP",#N/A,TRUE,"PandL";"BALANCEP",#N/A,TRUE,"BS";"Estado Cash Flow",#N/A,TRUE,"CFlow";"debt",#N/A,TRUE,"Debt";"worcap",#N/A,TRUE,"WorCap";"Analisis Impuestos",#N/A,TRUE,"Tax"}</definedName>
    <definedName name="AT" localSheetId="2" hidden="1">{"'mayo'!$A$1:$AO$202"}</definedName>
    <definedName name="AT" hidden="1">{"'mayo'!$A$1:$AO$202"}</definedName>
    <definedName name="autobuses" localSheetId="1" hidden="1">{"'banner (abr)'!$A$14:$G$22"}</definedName>
    <definedName name="autobuses" localSheetId="2" hidden="1">{"'banner (abr)'!$A$14:$G$22"}</definedName>
    <definedName name="autobuses" localSheetId="3" hidden="1">{"'banner (abr)'!$A$14:$G$22"}</definedName>
    <definedName name="autobuses" hidden="1">{"'banner (abr)'!$A$14:$G$22"}</definedName>
    <definedName name="AVDF" localSheetId="2" hidden="1">{"Resumen Hipotesis 1",#N/A,TRUE,"Resumen1";"Resumen de Hipotesis 2",#N/A,TRUE,"Resumen2";"Resumen Hipotesis 3",#N/A,TRUE,"Resumen3"}</definedName>
    <definedName name="AVDF" hidden="1">{"Resumen Hipotesis 1",#N/A,TRUE,"Resumen1";"Resumen de Hipotesis 2",#N/A,TRUE,"Resumen2";"Resumen Hipotesis 3",#N/A,TRUE,"Resumen3"}</definedName>
    <definedName name="AWE" localSheetId="2" hidden="1">{"'banner (abr)'!$A$14:$G$22"}</definedName>
    <definedName name="AWE" hidden="1">{"'banner (abr)'!$A$14:$G$22"}</definedName>
    <definedName name="b" localSheetId="2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b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bb" localSheetId="2" hidden="1">{"PYGP",#N/A,TRUE,"PandL";"BALANCEP",#N/A,TRUE,"BS";"Estado Cash Flow",#N/A,TRUE,"CFlow";"debt",#N/A,TRUE,"Debt";"worcap",#N/A,TRUE,"WorCap";"Analisis Impuestos",#N/A,TRUE,"Tax"}</definedName>
    <definedName name="bb" hidden="1">{"PYGP",#N/A,TRUE,"PandL";"BALANCEP",#N/A,TRUE,"BS";"Estado Cash Flow",#N/A,TRUE,"CFlow";"debt",#N/A,TRUE,"Debt";"worcap",#N/A,TRUE,"WorCap";"Analisis Impuestos",#N/A,TRUE,"Tax"}</definedName>
    <definedName name="bbb" localSheetId="1" hidden="1">{#N/A,#N/A,FALSE,"ABR";#N/A,#N/A,FALSE,"MAR";#N/A,#N/A,FALSE,"CUSTOS"}</definedName>
    <definedName name="bbb" localSheetId="2" hidden="1">{#N/A,#N/A,FALSE,"ABR";#N/A,#N/A,FALSE,"MAR";#N/A,#N/A,FALSE,"CUSTOS"}</definedName>
    <definedName name="bbb" localSheetId="3" hidden="1">{#N/A,#N/A,FALSE,"ABR";#N/A,#N/A,FALSE,"MAR";#N/A,#N/A,FALSE,"CUSTOS"}</definedName>
    <definedName name="bbb" hidden="1">{#N/A,#N/A,FALSE,"ABR";#N/A,#N/A,FALSE,"MAR";#N/A,#N/A,FALSE,"CUSTOS"}</definedName>
    <definedName name="bbbb" localSheetId="2" hidden="1">{"Efecto Variaciones Modelo",#N/A,TRUE,"Variations";"Hipotesis Variaciones Modelo",#N/A,TRUE,"Hipot Varia"}</definedName>
    <definedName name="bbbb" hidden="1">{"Efecto Variaciones Modelo",#N/A,TRUE,"Variations";"Hipotesis Variaciones Modelo",#N/A,TRUE,"Hipot Varia"}</definedName>
    <definedName name="bbbbb" localSheetId="2" hidden="1">{"PYGP",#N/A,TRUE,"PandL";"BALANCEP",#N/A,TRUE,"BS";"Estado Cash Flow",#N/A,TRUE,"CFlow";"debt",#N/A,TRUE,"Debt";"worcap",#N/A,TRUE,"WorCap";"Analisis Impuestos",#N/A,TRUE,"Tax"}</definedName>
    <definedName name="bbbbb" hidden="1">{"PYGP",#N/A,TRUE,"PandL";"BALANCEP",#N/A,TRUE,"BS";"Estado Cash Flow",#N/A,TRUE,"CFlow";"debt",#N/A,TRUE,"Debt";"worcap",#N/A,TRUE,"WorCap";"Analisis Impuestos",#N/A,TRUE,"Tax"}</definedName>
    <definedName name="BELEC" localSheetId="2" hidden="1">{"'mayo'!$A$1:$AO$202"}</definedName>
    <definedName name="BELEC" hidden="1">{"'mayo'!$A$1:$AO$202"}</definedName>
    <definedName name="BELEC1" localSheetId="2" hidden="1">{"'mayo'!$A$1:$AO$202"}</definedName>
    <definedName name="BELEC1" hidden="1">{"'mayo'!$A$1:$AO$202"}</definedName>
    <definedName name="belen" localSheetId="2" hidden="1">{"'mayo'!$A$1:$AO$202"}</definedName>
    <definedName name="belen" hidden="1">{"'mayo'!$A$1:$AO$202"}</definedName>
    <definedName name="BETA" localSheetId="1" hidden="1">{#N/A,#N/A,FALSE,"ABR";#N/A,#N/A,FALSE,"MAR";#N/A,#N/A,FALSE,"CUSTOS"}</definedName>
    <definedName name="BETA" localSheetId="2" hidden="1">{#N/A,#N/A,FALSE,"ABR";#N/A,#N/A,FALSE,"MAR";#N/A,#N/A,FALSE,"CUSTOS"}</definedName>
    <definedName name="BETA" localSheetId="3" hidden="1">{#N/A,#N/A,FALSE,"ABR";#N/A,#N/A,FALSE,"MAR";#N/A,#N/A,FALSE,"CUSTOS"}</definedName>
    <definedName name="BETA" hidden="1">{#N/A,#N/A,FALSE,"ABR";#N/A,#N/A,FALSE,"MAR";#N/A,#N/A,FALSE,"CUSTOS"}</definedName>
    <definedName name="bg" hidden="1">'[2]TVE20"'!#REF!</definedName>
    <definedName name="blackberry2" localSheetId="1" hidden="1">{"'banner (abr)'!$A$14:$G$22"}</definedName>
    <definedName name="blackberry2" localSheetId="2" hidden="1">{"'banner (abr)'!$A$14:$G$22"}</definedName>
    <definedName name="blackberry2" localSheetId="3" hidden="1">{"'banner (abr)'!$A$14:$G$22"}</definedName>
    <definedName name="blackberry2" hidden="1">{"'banner (abr)'!$A$14:$G$22"}</definedName>
    <definedName name="bn" localSheetId="2" hidden="1">{"'mayo'!$A$1:$AO$202"}</definedName>
    <definedName name="bn" hidden="1">{"'mayo'!$A$1:$AO$202"}</definedName>
    <definedName name="Body" localSheetId="2" hidden="1">{#N/A,#N/A,FALSE,"ABR";#N/A,#N/A,FALSE,"MAR";#N/A,#N/A,FALSE,"CUSTOS"}</definedName>
    <definedName name="Body" hidden="1">{#N/A,#N/A,FALSE,"ABR";#N/A,#N/A,FALSE,"MAR";#N/A,#N/A,FALSE,"CUSTOS"}</definedName>
    <definedName name="BVC" localSheetId="2" hidden="1">{"'banner (abr)'!$A$14:$G$22"}</definedName>
    <definedName name="BVC" hidden="1">{"'banner (abr)'!$A$14:$G$22"}</definedName>
    <definedName name="bvnbf" localSheetId="1" hidden="1">{"'banner (abr)'!$A$14:$G$22"}</definedName>
    <definedName name="bvnbf" localSheetId="2" hidden="1">{"'banner (abr)'!$A$14:$G$22"}</definedName>
    <definedName name="bvnbf" localSheetId="3" hidden="1">{"'banner (abr)'!$A$14:$G$22"}</definedName>
    <definedName name="bvnbf" hidden="1">{"'banner (abr)'!$A$14:$G$22"}</definedName>
    <definedName name="bvsg" localSheetId="1" hidden="1">{"'mayo'!$A$1:$AO$202"}</definedName>
    <definedName name="bvsg" localSheetId="2" hidden="1">{"'mayo'!$A$1:$AO$202"}</definedName>
    <definedName name="bvsg" localSheetId="3" hidden="1">{"'mayo'!$A$1:$AO$202"}</definedName>
    <definedName name="bvsg" hidden="1">{"'mayo'!$A$1:$AO$202"}</definedName>
    <definedName name="ç" localSheetId="1" hidden="1">{#N/A,#N/A,FALSE,"ABR";#N/A,#N/A,FALSE,"MAR";#N/A,#N/A,FALSE,"CUSTOS"}</definedName>
    <definedName name="ç" localSheetId="2" hidden="1">{#N/A,#N/A,FALSE,"ABR";#N/A,#N/A,FALSE,"MAR";#N/A,#N/A,FALSE,"CUSTOS"}</definedName>
    <definedName name="ç" localSheetId="3" hidden="1">{#N/A,#N/A,FALSE,"ABR";#N/A,#N/A,FALSE,"MAR";#N/A,#N/A,FALSE,"CUSTOS"}</definedName>
    <definedName name="ç" hidden="1">{#N/A,#N/A,FALSE,"ABR";#N/A,#N/A,FALSE,"MAR";#N/A,#N/A,FALSE,"CUSTOS"}</definedName>
    <definedName name="calenda" localSheetId="2" hidden="1">{"'mayo'!$A$1:$AO$202"}</definedName>
    <definedName name="calenda" hidden="1">{"'mayo'!$A$1:$AO$202"}</definedName>
    <definedName name="Car" localSheetId="2" hidden="1">{"'mayo'!$A$1:$AO$202"}</definedName>
    <definedName name="Car" hidden="1">{"'mayo'!$A$1:$AO$202"}</definedName>
    <definedName name="CARA" localSheetId="1" hidden="1">{"'mayo'!$A$1:$AO$202"}</definedName>
    <definedName name="CARA" localSheetId="2" hidden="1">{"'mayo'!$A$1:$AO$202"}</definedName>
    <definedName name="CARA" localSheetId="3" hidden="1">{"'mayo'!$A$1:$AO$202"}</definedName>
    <definedName name="CARA" hidden="1">{"'mayo'!$A$1:$AO$202"}</definedName>
    <definedName name="caradio" localSheetId="1" hidden="1">{"'mayo'!$A$1:$AO$202"}</definedName>
    <definedName name="caradio" localSheetId="2" hidden="1">{"'mayo'!$A$1:$AO$202"}</definedName>
    <definedName name="caradio" localSheetId="3" hidden="1">{"'mayo'!$A$1:$AO$202"}</definedName>
    <definedName name="caradio" hidden="1">{"'mayo'!$A$1:$AO$202"}</definedName>
    <definedName name="caradio2" localSheetId="2" hidden="1">{"'mayo'!$A$1:$AO$202"}</definedName>
    <definedName name="caradio2" hidden="1">{"'mayo'!$A$1:$AO$202"}</definedName>
    <definedName name="CARAS" localSheetId="1" hidden="1">{"'mayo'!$A$1:$AO$202"}</definedName>
    <definedName name="CARAS" localSheetId="2" hidden="1">{"'mayo'!$A$1:$AO$202"}</definedName>
    <definedName name="CARAS" localSheetId="3" hidden="1">{"'mayo'!$A$1:$AO$202"}</definedName>
    <definedName name="CARAS" hidden="1">{"'mayo'!$A$1:$AO$202"}</definedName>
    <definedName name="CC" localSheetId="1" hidden="1">{"'banner (abr)'!$A$14:$G$22"}</definedName>
    <definedName name="CC" localSheetId="2" hidden="1">{"'banner (abr)'!$A$14:$G$22"}</definedName>
    <definedName name="CC" localSheetId="3" hidden="1">{"'banner (abr)'!$A$14:$G$22"}</definedName>
    <definedName name="CC" hidden="1">{"Resumen Hipotesis 1",#N/A,TRUE,"Resumen1";"Resumen de Hipotesis 2",#N/A,TRUE,"Resumen2";"Resumen Hipotesis 3",#N/A,TRUE,"Resumen3"}</definedName>
    <definedName name="cccc" localSheetId="2" hidden="1">{"'mayo'!$A$1:$AO$202"}</definedName>
    <definedName name="cccc" hidden="1">{"'mayo'!$A$1:$AO$202"}</definedName>
    <definedName name="cccc2" localSheetId="2" hidden="1">{"'mayo'!$A$1:$AO$202"}</definedName>
    <definedName name="cccc2" hidden="1">{"'mayo'!$A$1:$AO$202"}</definedName>
    <definedName name="ccccccc" localSheetId="2" hidden="1">{"'banner (abr)'!$A$14:$G$22"}</definedName>
    <definedName name="ccccccc" hidden="1">{"'banner (abr)'!$A$14:$G$22"}</definedName>
    <definedName name="CF" localSheetId="2" hidden="1">{"'banner (abr)'!$A$14:$G$22"}</definedName>
    <definedName name="CF" hidden="1">{"'banner (abr)'!$A$14:$G$22"}</definedName>
    <definedName name="CIERRE03INTERACTIVA" localSheetId="1" hidden="1">{"PYGP",#N/A,TRUE,"PandL";"BALANCEP",#N/A,TRUE,"BS";"Estado Cash Flow",#N/A,TRUE,"CFlow";"debt",#N/A,TRUE,"Debt";"worcap",#N/A,TRUE,"WorCap";"Analisis Impuestos",#N/A,TRUE,"Tax"}</definedName>
    <definedName name="CIERRE03INTERACTIVA" localSheetId="2" hidden="1">{"PYGP",#N/A,TRUE,"PandL";"BALANCEP",#N/A,TRUE,"BS";"Estado Cash Flow",#N/A,TRUE,"CFlow";"debt",#N/A,TRUE,"Debt";"worcap",#N/A,TRUE,"WorCap";"Analisis Impuestos",#N/A,TRUE,"Tax"}</definedName>
    <definedName name="CIERRE03INTERACTIVA" localSheetId="3" hidden="1">{"PYGP",#N/A,TRUE,"PandL";"BALANCEP",#N/A,TRUE,"BS";"Estado Cash Flow",#N/A,TRUE,"CFlow";"debt",#N/A,TRUE,"Debt";"worcap",#N/A,TRUE,"WorCap";"Analisis Impuestos",#N/A,TRUE,"Tax"}</definedName>
    <definedName name="CIERRE03INTERACTIVA" hidden="1">{"PYGP",#N/A,TRUE,"PandL";"BALANCEP",#N/A,TRUE,"BS";"Estado Cash Flow",#N/A,TRUE,"CFlow";"debt",#N/A,TRUE,"Debt";"worcap",#N/A,TRUE,"WorCap";"Analisis Impuestos",#N/A,TRUE,"Tax"}</definedName>
    <definedName name="Circuito" localSheetId="1" hidden="1">{"'banner (abr)'!$A$14:$G$22"}</definedName>
    <definedName name="Circuito" localSheetId="2" hidden="1">{"'banner (abr)'!$A$14:$G$22"}</definedName>
    <definedName name="Circuito" localSheetId="3" hidden="1">{"'banner (abr)'!$A$14:$G$22"}</definedName>
    <definedName name="Circuito" hidden="1">{"'banner (abr)'!$A$14:$G$22"}</definedName>
    <definedName name="CN" localSheetId="2" hidden="1">{"'mayo'!$A$1:$AO$202"}</definedName>
    <definedName name="CN" hidden="1">{"'mayo'!$A$1:$AO$202"}</definedName>
    <definedName name="Combinas" localSheetId="1" hidden="1">{"'banner (abr)'!$A$14:$G$22"}</definedName>
    <definedName name="Combinas" localSheetId="2" hidden="1">{"'banner (abr)'!$A$14:$G$22"}</definedName>
    <definedName name="Combinas" localSheetId="3" hidden="1">{"'banner (abr)'!$A$14:$G$22"}</definedName>
    <definedName name="Combinas" hidden="1">{"'banner (abr)'!$A$14:$G$22"}</definedName>
    <definedName name="COMENT" localSheetId="2" hidden="1">{"'mayo'!$A$1:$AO$202"}</definedName>
    <definedName name="COMENT" hidden="1">{"'mayo'!$A$1:$AO$202"}</definedName>
    <definedName name="coment2" localSheetId="2" hidden="1">{"'mayo'!$A$1:$AO$202"}</definedName>
    <definedName name="coment2" hidden="1">{"'mayo'!$A$1:$AO$202"}</definedName>
    <definedName name="COMP" localSheetId="2" hidden="1">{"'mayo'!$A$1:$AO$202"}</definedName>
    <definedName name="COMP" hidden="1">{"'mayo'!$A$1:$AO$202"}</definedName>
    <definedName name="COMPE" localSheetId="2" hidden="1">{"'mayo'!$A$1:$AO$202"}</definedName>
    <definedName name="COMPE" hidden="1">{"'mayo'!$A$1:$AO$202"}</definedName>
    <definedName name="cope" localSheetId="2" hidden="1">{"PYGP",#N/A,TRUE,"PandL";"BALANCEP",#N/A,TRUE,"BS";"Estado Cash Flow",#N/A,TRUE,"CFlow";"debt",#N/A,TRUE,"Debt";"worcap",#N/A,TRUE,"WorCap";"Analisis Impuestos",#N/A,TRUE,"Tax"}</definedName>
    <definedName name="cope" hidden="1">{"PYGP",#N/A,TRUE,"PandL";"BALANCEP",#N/A,TRUE,"BS";"Estado Cash Flow",#N/A,TRUE,"CFlow";"debt",#N/A,TRUE,"Debt";"worcap",#N/A,TRUE,"WorCap";"Analisis Impuestos",#N/A,TRUE,"Tax"}</definedName>
    <definedName name="CR" localSheetId="2" hidden="1">{"'mayo'!$A$1:$AO$202"}</definedName>
    <definedName name="CR" hidden="1">{"'mayo'!$A$1:$AO$202"}</definedName>
    <definedName name="cuadro" localSheetId="2" hidden="1">{"Resumen Hipotesis 1",#N/A,TRUE,"Resumen1";"Resumen de Hipotesis 2",#N/A,TRUE,"Resumen2";"Resumen Hipotesis 3",#N/A,TRUE,"Resumen3"}</definedName>
    <definedName name="cuadro" hidden="1">{"Resumen Hipotesis 1",#N/A,TRUE,"Resumen1";"Resumen de Hipotesis 2",#N/A,TRUE,"Resumen2";"Resumen Hipotesis 3",#N/A,TRUE,"Resumen3"}</definedName>
    <definedName name="cunat" localSheetId="2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cunat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CVA" localSheetId="2" hidden="1">{"'banner (abr)'!$A$14:$G$22"}</definedName>
    <definedName name="CVA" hidden="1">{"'banner (abr)'!$A$14:$G$22"}</definedName>
    <definedName name="CVC" localSheetId="2" hidden="1">{"'banner (abr)'!$A$14:$G$22"}</definedName>
    <definedName name="CVC" hidden="1">{"'banner (abr)'!$A$14:$G$22"}</definedName>
    <definedName name="CVCV" localSheetId="1" hidden="1">{"PYGP",#N/A,TRUE,"PandL";"BALANCEP",#N/A,TRUE,"BS";"Estado Cash Flow",#N/A,TRUE,"CFlow";"debt",#N/A,TRUE,"Debt";"worcap",#N/A,TRUE,"WorCap";"Analisis Impuestos",#N/A,TRUE,"Tax"}</definedName>
    <definedName name="CVCV" localSheetId="2" hidden="1">{"PYGP",#N/A,TRUE,"PandL";"BALANCEP",#N/A,TRUE,"BS";"Estado Cash Flow",#N/A,TRUE,"CFlow";"debt",#N/A,TRUE,"Debt";"worcap",#N/A,TRUE,"WorCap";"Analisis Impuestos",#N/A,TRUE,"Tax"}</definedName>
    <definedName name="CVCV" localSheetId="3" hidden="1">{"PYGP",#N/A,TRUE,"PandL";"BALANCEP",#N/A,TRUE,"BS";"Estado Cash Flow",#N/A,TRUE,"CFlow";"debt",#N/A,TRUE,"Debt";"worcap",#N/A,TRUE,"WorCap";"Analisis Impuestos",#N/A,TRUE,"Tax"}</definedName>
    <definedName name="CVCV" hidden="1">{"PYGP",#N/A,TRUE,"PandL";"BALANCEP",#N/A,TRUE,"BS";"Estado Cash Flow",#N/A,TRUE,"CFlow";"debt",#N/A,TRUE,"Debt";"worcap",#N/A,TRUE,"WorCap";"Analisis Impuestos",#N/A,TRUE,"Tax"}</definedName>
    <definedName name="d" localSheetId="2" hidden="1">{"'mayo'!$A$1:$AO$202"}</definedName>
    <definedName name="d" hidden="1">{"'mayo'!$A$1:$AO$202"}</definedName>
    <definedName name="das" localSheetId="2" hidden="1">{"'mayo'!$A$1:$AO$202"}</definedName>
    <definedName name="das" hidden="1">{"'mayo'!$A$1:$AO$202"}</definedName>
    <definedName name="DASDFA" localSheetId="2" hidden="1">{"'mayo'!$A$1:$AO$202"}</definedName>
    <definedName name="DASDFA" hidden="1">{"'mayo'!$A$1:$AO$202"}</definedName>
    <definedName name="dbvfsdfb" localSheetId="2" hidden="1">{"'banner (abr)'!$A$14:$G$22"}</definedName>
    <definedName name="dbvfsdfb" hidden="1">{"'banner (abr)'!$A$14:$G$22"}</definedName>
    <definedName name="dd" localSheetId="1" hidden="1">{"'mayo'!$A$1:$AO$202"}</definedName>
    <definedName name="dd" localSheetId="2" hidden="1">{"'mayo'!$A$1:$AO$202"}</definedName>
    <definedName name="dd" localSheetId="3" hidden="1">{"'mayo'!$A$1:$AO$202"}</definedName>
    <definedName name="dd" hidden="1">{"'mayo'!$A$1:$AO$202"}</definedName>
    <definedName name="ddd" localSheetId="2" hidden="1">{"'mayo'!$A$1:$AO$202"}</definedName>
    <definedName name="ddd" hidden="1">{"'mayo'!$A$1:$AO$202"}</definedName>
    <definedName name="DDDD" localSheetId="2" hidden="1">{"'mayo'!$A$1:$AO$202"}</definedName>
    <definedName name="DDDD" hidden="1">{"'mayo'!$A$1:$AO$202"}</definedName>
    <definedName name="ddddddd" localSheetId="2" hidden="1">{"PYGP",#N/A,TRUE,"PandL";"BALANCEP",#N/A,TRUE,"BS";"Estado Cash Flow",#N/A,TRUE,"CFlow";"debt",#N/A,TRUE,"Debt";"worcap",#N/A,TRUE,"WorCap";"Analisis Impuestos",#N/A,TRUE,"Tax"}</definedName>
    <definedName name="ddddddd" hidden="1">{"PYGP",#N/A,TRUE,"PandL";"BALANCEP",#N/A,TRUE,"BS";"Estado Cash Flow",#N/A,TRUE,"CFlow";"debt",#N/A,TRUE,"Debt";"worcap",#N/A,TRUE,"WorCap";"Analisis Impuestos",#N/A,TRUE,"Tax"}</definedName>
    <definedName name="DE" localSheetId="1" hidden="1">{"'mayo'!$A$1:$AO$202"}</definedName>
    <definedName name="DE" localSheetId="2" hidden="1">{"'mayo'!$A$1:$AO$202"}</definedName>
    <definedName name="DE" hidden="1">{"'mayo'!$A$1:$AO$202"}</definedName>
    <definedName name="dert" localSheetId="1" hidden="1">{"PYGP",#N/A,TRUE,"PandL";"BALANCEP",#N/A,TRUE,"BS";"Estado Cash Flow",#N/A,TRUE,"CFlow";"debt",#N/A,TRUE,"Debt";"worcap",#N/A,TRUE,"WorCap";"Analisis Impuestos",#N/A,TRUE,"Tax"}</definedName>
    <definedName name="dert" localSheetId="2" hidden="1">{"PYGP",#N/A,TRUE,"PandL";"BALANCEP",#N/A,TRUE,"BS";"Estado Cash Flow",#N/A,TRUE,"CFlow";"debt",#N/A,TRUE,"Debt";"worcap",#N/A,TRUE,"WorCap";"Analisis Impuestos",#N/A,TRUE,"Tax"}</definedName>
    <definedName name="dert" localSheetId="3" hidden="1">{"PYGP",#N/A,TRUE,"PandL";"BALANCEP",#N/A,TRUE,"BS";"Estado Cash Flow",#N/A,TRUE,"CFlow";"debt",#N/A,TRUE,"Debt";"worcap",#N/A,TRUE,"WorCap";"Analisis Impuestos",#N/A,TRUE,"Tax"}</definedName>
    <definedName name="dert" hidden="1">{"PYGP",#N/A,TRUE,"PandL";"BALANCEP",#N/A,TRUE,"BS";"Estado Cash Flow",#N/A,TRUE,"CFlow";"debt",#N/A,TRUE,"Debt";"worcap",#N/A,TRUE,"WorCap";"Analisis Impuestos",#N/A,TRUE,"Tax"}</definedName>
    <definedName name="DF" localSheetId="1" hidden="1">{"'banner (abr)'!$A$14:$G$22"}</definedName>
    <definedName name="DF" localSheetId="2" hidden="1">{"'banner (abr)'!$A$14:$G$22"}</definedName>
    <definedName name="DF" localSheetId="3" hidden="1">{"'banner (abr)'!$A$14:$G$22"}</definedName>
    <definedName name="DF" hidden="1">{"'banner (abr)'!$A$14:$G$22"}</definedName>
    <definedName name="dfasd" localSheetId="2" hidden="1">{"'mayo'!$A$1:$AO$202"}</definedName>
    <definedName name="dfasd" hidden="1">{"'mayo'!$A$1:$AO$202"}</definedName>
    <definedName name="dfasfasd" localSheetId="2" hidden="1">{"'mayo'!$A$1:$AO$202"}</definedName>
    <definedName name="dfasfasd" hidden="1">{"'mayo'!$A$1:$AO$202"}</definedName>
    <definedName name="dfbvd" localSheetId="2" hidden="1">{"'banner (abr)'!$A$14:$G$22"}</definedName>
    <definedName name="dfbvd" hidden="1">{"'banner (abr)'!$A$14:$G$22"}</definedName>
    <definedName name="DFG" localSheetId="2" hidden="1">{"'banner (abr)'!$A$14:$G$22"}</definedName>
    <definedName name="DFG" hidden="1">{"'banner (abr)'!$A$14:$G$22"}</definedName>
    <definedName name="DFGF" localSheetId="1" hidden="1">{"'banner (abr)'!$A$14:$G$22"}</definedName>
    <definedName name="DFGF" localSheetId="2" hidden="1">{"'banner (abr)'!$A$14:$G$22"}</definedName>
    <definedName name="DFGF" localSheetId="3" hidden="1">{"'banner (abr)'!$A$14:$G$22"}</definedName>
    <definedName name="DFGF" hidden="1">{"'banner (abr)'!$A$14:$G$22"}</definedName>
    <definedName name="DFGH" localSheetId="1" hidden="1">{"'banner (abr)'!$A$14:$G$22"}</definedName>
    <definedName name="DFGH" localSheetId="2" hidden="1">{"'banner (abr)'!$A$14:$G$22"}</definedName>
    <definedName name="DFGH" localSheetId="3" hidden="1">{"'banner (abr)'!$A$14:$G$22"}</definedName>
    <definedName name="DFGH" hidden="1">{"'banner (abr)'!$A$14:$G$22"}</definedName>
    <definedName name="dfhgdfh" localSheetId="1" hidden="1">{"'banner (abr)'!$A$14:$G$22"}</definedName>
    <definedName name="dfhgdfh" localSheetId="2" hidden="1">{"'banner (abr)'!$A$14:$G$22"}</definedName>
    <definedName name="dfhgdfh" localSheetId="3" hidden="1">{"'banner (abr)'!$A$14:$G$22"}</definedName>
    <definedName name="dfhgdfh" hidden="1">{"'banner (abr)'!$A$14:$G$22"}</definedName>
    <definedName name="dfjdf" localSheetId="1" hidden="1">{"'banner (abr)'!$A$14:$G$22"}</definedName>
    <definedName name="dfjdf" localSheetId="2" hidden="1">{"'banner (abr)'!$A$14:$G$22"}</definedName>
    <definedName name="dfjdf" localSheetId="3" hidden="1">{"'banner (abr)'!$A$14:$G$22"}</definedName>
    <definedName name="dfjdf" hidden="1">{"'banner (abr)'!$A$14:$G$22"}</definedName>
    <definedName name="DFSDG" localSheetId="2" hidden="1">{"'banner (abr)'!$A$14:$G$22"}</definedName>
    <definedName name="DFSDG" hidden="1">{"'banner (abr)'!$A$14:$G$22"}</definedName>
    <definedName name="dgdfgdfgdfg" localSheetId="2" hidden="1">{"'mayo'!$A$1:$AO$202"}</definedName>
    <definedName name="dgdfgdfgdfg" hidden="1">{"'mayo'!$A$1:$AO$202"}</definedName>
    <definedName name="dr" localSheetId="2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dr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dsffsdfe" localSheetId="2" hidden="1">{"'banner (abr)'!$A$14:$G$22"}</definedName>
    <definedName name="dsffsdfe" hidden="1">{"'banner (abr)'!$A$14:$G$22"}</definedName>
    <definedName name="DSGFVA" localSheetId="2" hidden="1">{"PYGP",#N/A,TRUE,"PandL";"BALANCEP",#N/A,TRUE,"BS";"Estado Cash Flow",#N/A,TRUE,"CFlow";"debt",#N/A,TRUE,"Debt";"worcap",#N/A,TRUE,"WorCap";"Analisis Impuestos",#N/A,TRUE,"Tax"}</definedName>
    <definedName name="DSGFVA" hidden="1">{"PYGP",#N/A,TRUE,"PandL";"BALANCEP",#N/A,TRUE,"BS";"Estado Cash Flow",#N/A,TRUE,"CFlow";"debt",#N/A,TRUE,"Debt";"worcap",#N/A,TRUE,"WorCap";"Analisis Impuestos",#N/A,TRUE,"Tax"}</definedName>
    <definedName name="DW" localSheetId="2" hidden="1">{"'banner (abr)'!$A$14:$G$22"}</definedName>
    <definedName name="DW" hidden="1">{"'banner (abr)'!$A$14:$G$22"}</definedName>
    <definedName name="E" localSheetId="2" hidden="1">{"'mayo'!$A$1:$AO$202"}</definedName>
    <definedName name="E" hidden="1">{"'mayo'!$A$1:$AO$202"}</definedName>
    <definedName name="EED" localSheetId="2" hidden="1">{"'banner (abr)'!$A$14:$G$22"}</definedName>
    <definedName name="EED" hidden="1">{"'banner (abr)'!$A$14:$G$22"}</definedName>
    <definedName name="eeee" localSheetId="2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eeee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eefhedfh" localSheetId="2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eefhedfh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em" localSheetId="2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em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EREREE" localSheetId="2" hidden="1">{"DCF1",#N/A,TRUE,"DCF";"Analisis Wacc",#N/A,TRUE,"WACC"}</definedName>
    <definedName name="EREREE" hidden="1">{"DCF1",#N/A,TRUE,"DCF";"Analisis Wacc",#N/A,TRUE,"WACC"}</definedName>
    <definedName name="ERERER" localSheetId="2" hidden="1">{"Resumen Hipotesis 1",#N/A,TRUE,"Resumen1";"Resumen de Hipotesis 2",#N/A,TRUE,"Resumen2";"Resumen Hipotesis 3",#N/A,TRUE,"Resumen3"}</definedName>
    <definedName name="ERERER" hidden="1">{"Resumen Hipotesis 1",#N/A,TRUE,"Resumen1";"Resumen de Hipotesis 2",#N/A,TRUE,"Resumen2";"Resumen Hipotesis 3",#N/A,TRUE,"Resumen3"}</definedName>
    <definedName name="ERR" localSheetId="2" hidden="1">{"'banner (abr)'!$A$14:$G$22"}</definedName>
    <definedName name="ERR" hidden="1">{"'banner (abr)'!$A$14:$G$22"}</definedName>
    <definedName name="ERT" localSheetId="2" hidden="1">{"'banner (abr)'!$A$14:$G$22"}</definedName>
    <definedName name="ERT" hidden="1">{"'banner (abr)'!$A$14:$G$22"}</definedName>
    <definedName name="especificaciones" localSheetId="2" hidden="1">{"'mayo'!$A$1:$AO$202"}</definedName>
    <definedName name="especificaciones" hidden="1">{"'mayo'!$A$1:$AO$202"}</definedName>
    <definedName name="essai" localSheetId="2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essai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esta" localSheetId="2" hidden="1">{"'mayo'!$A$1:$AO$202"}</definedName>
    <definedName name="esta" hidden="1">{"'mayo'!$A$1:$AO$202"}</definedName>
    <definedName name="eval" localSheetId="1" hidden="1">{"'banner (abr)'!$A$14:$G$22"}</definedName>
    <definedName name="eval" localSheetId="2" hidden="1">{"'banner (abr)'!$A$14:$G$22"}</definedName>
    <definedName name="eval" hidden="1">{"'banner (abr)'!$A$14:$G$22"}</definedName>
    <definedName name="EX" localSheetId="1" hidden="1">{#N/A,#N/A,FALSE,"ABR";#N/A,#N/A,FALSE,"MAR";#N/A,#N/A,FALSE,"CUSTOS"}</definedName>
    <definedName name="EX" localSheetId="2" hidden="1">{#N/A,#N/A,FALSE,"ABR";#N/A,#N/A,FALSE,"MAR";#N/A,#N/A,FALSE,"CUSTOS"}</definedName>
    <definedName name="EX" localSheetId="3" hidden="1">{#N/A,#N/A,FALSE,"ABR";#N/A,#N/A,FALSE,"MAR";#N/A,#N/A,FALSE,"CUSTOS"}</definedName>
    <definedName name="EX" hidden="1">{#N/A,#N/A,FALSE,"ABR";#N/A,#N/A,FALSE,"MAR";#N/A,#N/A,FALSE,"CUSTOS"}</definedName>
    <definedName name="EXT" localSheetId="1" hidden="1">{#N/A,#N/A,FALSE,"ABR";#N/A,#N/A,FALSE,"MAR";#N/A,#N/A,FALSE,"CUSTOS"}</definedName>
    <definedName name="EXT" localSheetId="2" hidden="1">{#N/A,#N/A,FALSE,"ABR";#N/A,#N/A,FALSE,"MAR";#N/A,#N/A,FALSE,"CUSTOS"}</definedName>
    <definedName name="EXT" localSheetId="3" hidden="1">{#N/A,#N/A,FALSE,"ABR";#N/A,#N/A,FALSE,"MAR";#N/A,#N/A,FALSE,"CUSTOS"}</definedName>
    <definedName name="EXT" hidden="1">{#N/A,#N/A,FALSE,"ABR";#N/A,#N/A,FALSE,"MAR";#N/A,#N/A,FALSE,"CUSTOS"}</definedName>
    <definedName name="EXTANDAL" localSheetId="2" hidden="1">{"'banner (abr)'!$A$14:$G$22"}</definedName>
    <definedName name="EXTANDAL" hidden="1">{"'banner (abr)'!$A$14:$G$22"}</definedName>
    <definedName name="EXTANDALU" localSheetId="2" hidden="1">{"'banner (abr)'!$A$14:$G$22"}</definedName>
    <definedName name="EXTANDALU" hidden="1">{"'banner (abr)'!$A$14:$G$22"}</definedName>
    <definedName name="Exterior" localSheetId="2" hidden="1">{"'banner (abr)'!$A$14:$G$22"}</definedName>
    <definedName name="Exterior" hidden="1">{"'banner (abr)'!$A$14:$G$22"}</definedName>
    <definedName name="FA" localSheetId="2" hidden="1">{"'mayo'!$A$1:$AO$202"}</definedName>
    <definedName name="FA" hidden="1">{"'mayo'!$A$1:$AO$202"}</definedName>
    <definedName name="fd" localSheetId="2" hidden="1">{"DCF1",#N/A,TRUE,"DCF";"Analisis Wacc",#N/A,TRUE,"WACC"}</definedName>
    <definedName name="fd" hidden="1">{"DCF1",#N/A,TRUE,"DCF";"Analisis Wacc",#N/A,TRUE,"WACC"}</definedName>
    <definedName name="fdg" localSheetId="1" hidden="1">{"PYGP",#N/A,TRUE,"PandL";"BALANCEP",#N/A,TRUE,"BS";"Estado Cash Flow",#N/A,TRUE,"CFlow";"debt",#N/A,TRUE,"Debt";"worcap",#N/A,TRUE,"WorCap";"Analisis Impuestos",#N/A,TRUE,"Tax"}</definedName>
    <definedName name="fdg" localSheetId="2" hidden="1">{"PYGP",#N/A,TRUE,"PandL";"BALANCEP",#N/A,TRUE,"BS";"Estado Cash Flow",#N/A,TRUE,"CFlow";"debt",#N/A,TRUE,"Debt";"worcap",#N/A,TRUE,"WorCap";"Analisis Impuestos",#N/A,TRUE,"Tax"}</definedName>
    <definedName name="fdg" localSheetId="3" hidden="1">{"PYGP",#N/A,TRUE,"PandL";"BALANCEP",#N/A,TRUE,"BS";"Estado Cash Flow",#N/A,TRUE,"CFlow";"debt",#N/A,TRUE,"Debt";"worcap",#N/A,TRUE,"WorCap";"Analisis Impuestos",#N/A,TRUE,"Tax"}</definedName>
    <definedName name="fdg" hidden="1">{"PYGP",#N/A,TRUE,"PandL";"BALANCEP",#N/A,TRUE,"BS";"Estado Cash Flow",#N/A,TRUE,"CFlow";"debt",#N/A,TRUE,"Debt";"worcap",#N/A,TRUE,"WorCap";"Analisis Impuestos",#N/A,TRUE,"Tax"}</definedName>
    <definedName name="fdgsdrg" localSheetId="2" hidden="1">{#N/A,#N/A,FALSE,"ABR";#N/A,#N/A,FALSE,"MAR";#N/A,#N/A,FALSE,"CUSTOS"}</definedName>
    <definedName name="fdgsdrg" hidden="1">{#N/A,#N/A,FALSE,"ABR";#N/A,#N/A,FALSE,"MAR";#N/A,#N/A,FALSE,"CUSTOS"}</definedName>
    <definedName name="feafqarer" localSheetId="2" hidden="1">{#N/A,#N/A,FALSE,"ABR";#N/A,#N/A,FALSE,"MAR";#N/A,#N/A,FALSE,"CUSTOS"}</definedName>
    <definedName name="feafqarer" hidden="1">{#N/A,#N/A,FALSE,"ABR";#N/A,#N/A,FALSE,"MAR";#N/A,#N/A,FALSE,"CUSTOS"}</definedName>
    <definedName name="Fev" localSheetId="2" hidden="1">{#N/A,#N/A,FALSE,"ABR";#N/A,#N/A,FALSE,"MAR";#N/A,#N/A,FALSE,"CUSTOS"}</definedName>
    <definedName name="Fev" hidden="1">{#N/A,#N/A,FALSE,"ABR";#N/A,#N/A,FALSE,"MAR";#N/A,#N/A,FALSE,"CUSTOS"}</definedName>
    <definedName name="ff" localSheetId="2" hidden="1">{"'mayo'!$A$1:$AO$202"}</definedName>
    <definedName name="ff" hidden="1">{"'mayo'!$A$1:$AO$202"}</definedName>
    <definedName name="fff" localSheetId="2" hidden="1">{"'mayo'!$A$1:$AO$202"}</definedName>
    <definedName name="fff" hidden="1">{"'mayo'!$A$1:$AO$202"}</definedName>
    <definedName name="FFFF" localSheetId="1" hidden="1">{"'banner (abr)'!$A$14:$G$22"}</definedName>
    <definedName name="FFFF" localSheetId="2" hidden="1">{"'banner (abr)'!$A$14:$G$22"}</definedName>
    <definedName name="FFFF" localSheetId="3" hidden="1">{"'banner (abr)'!$A$14:$G$22"}</definedName>
    <definedName name="FFFF" hidden="1">{"'banner (abr)'!$A$14:$G$22"}</definedName>
    <definedName name="FFFFF" localSheetId="1" hidden="1">{"'banner (abr)'!$A$14:$G$22"}</definedName>
    <definedName name="FFFFF" localSheetId="2" hidden="1">{"'banner (abr)'!$A$14:$G$22"}</definedName>
    <definedName name="FFFFF" localSheetId="3" hidden="1">{"'banner (abr)'!$A$14:$G$22"}</definedName>
    <definedName name="FFFFF" hidden="1">{"'banner (abr)'!$A$14:$G$22"}</definedName>
    <definedName name="FFFFFG" localSheetId="2" hidden="1">{"'banner (abr)'!$A$14:$G$22"}</definedName>
    <definedName name="FFFFFG" hidden="1">{"'banner (abr)'!$A$14:$G$22"}</definedName>
    <definedName name="ffgfgf" localSheetId="1" hidden="1">{"'banner (abr)'!$A$14:$G$22"}</definedName>
    <definedName name="ffgfgf" localSheetId="2" hidden="1">{"'banner (abr)'!$A$14:$G$22"}</definedName>
    <definedName name="ffgfgf" localSheetId="3" hidden="1">{"'banner (abr)'!$A$14:$G$22"}</definedName>
    <definedName name="ffgfgf" hidden="1">{"'banner (abr)'!$A$14:$G$22"}</definedName>
    <definedName name="fgdfg" localSheetId="1" hidden="1">{"'banner (abr)'!$A$14:$G$22"}</definedName>
    <definedName name="fgdfg" localSheetId="2" hidden="1">{"'banner (abr)'!$A$14:$G$22"}</definedName>
    <definedName name="fgdfg" localSheetId="3" hidden="1">{"'banner (abr)'!$A$14:$G$22"}</definedName>
    <definedName name="fgdfg" hidden="1">{"'banner (abr)'!$A$14:$G$22"}</definedName>
    <definedName name="FGFD" localSheetId="1" hidden="1">{"'mayo'!$A$1:$AO$202"}</definedName>
    <definedName name="FGFD" localSheetId="2" hidden="1">{"'mayo'!$A$1:$AO$202"}</definedName>
    <definedName name="FGFD" localSheetId="3" hidden="1">{"'mayo'!$A$1:$AO$202"}</definedName>
    <definedName name="FGFD" hidden="1">{"'mayo'!$A$1:$AO$202"}</definedName>
    <definedName name="fgh" localSheetId="1" hidden="1">{"'mayo'!$A$1:$AO$202"}</definedName>
    <definedName name="fgh" localSheetId="2" hidden="1">{"'mayo'!$A$1:$AO$202"}</definedName>
    <definedName name="fgh" localSheetId="3" hidden="1">{"'mayo'!$A$1:$AO$202"}</definedName>
    <definedName name="fgh" hidden="1">{"'mayo'!$A$1:$AO$202"}</definedName>
    <definedName name="FGHH" localSheetId="2" hidden="1">{"'banner (abr)'!$A$14:$G$22"}</definedName>
    <definedName name="FGHH" hidden="1">{"'banner (abr)'!$A$14:$G$22"}</definedName>
    <definedName name="fkkjkhjfgk" localSheetId="2" hidden="1">{"'mayo'!$A$1:$AO$202"}</definedName>
    <definedName name="fkkjkhjfgk" hidden="1">{"'mayo'!$A$1:$AO$202"}</definedName>
    <definedName name="FlowPPoint" localSheetId="2" hidden="1">{#N/A,#N/A,FALSE,"BALLANTINE´S ";#N/A,#N/A,FALSE,"FUNDADOR"}</definedName>
    <definedName name="FlowPPoint" hidden="1">{#N/A,#N/A,FALSE,"BALLANTINE´S ";#N/A,#N/A,FALSE,"FUNDADOR"}</definedName>
    <definedName name="fyhtryr" localSheetId="1" hidden="1">{"'banner (abr)'!$A$14:$G$22"}</definedName>
    <definedName name="fyhtryr" localSheetId="2" hidden="1">{"'banner (abr)'!$A$14:$G$22"}</definedName>
    <definedName name="fyhtryr" localSheetId="3" hidden="1">{"'banner (abr)'!$A$14:$G$22"}</definedName>
    <definedName name="fyhtryr" hidden="1">{"'banner (abr)'!$A$14:$G$22"}</definedName>
    <definedName name="g" localSheetId="1" hidden="1">{"'mayo'!$A$1:$AO$202"}</definedName>
    <definedName name="g" localSheetId="2" hidden="1">{"'mayo'!$A$1:$AO$202"}</definedName>
    <definedName name="g" localSheetId="3" hidden="1">{"'mayo'!$A$1:$AO$202"}</definedName>
    <definedName name="g" hidden="1">{"'mayo'!$A$1:$AO$202"}</definedName>
    <definedName name="GAM" localSheetId="1" hidden="1">{#N/A,#N/A,FALSE,"ABR";#N/A,#N/A,FALSE,"MAR";#N/A,#N/A,FALSE,"CUSTOS"}</definedName>
    <definedName name="GAM" localSheetId="2" hidden="1">{#N/A,#N/A,FALSE,"ABR";#N/A,#N/A,FALSE,"MAR";#N/A,#N/A,FALSE,"CUSTOS"}</definedName>
    <definedName name="GAM" localSheetId="3" hidden="1">{#N/A,#N/A,FALSE,"ABR";#N/A,#N/A,FALSE,"MAR";#N/A,#N/A,FALSE,"CUSTOS"}</definedName>
    <definedName name="GAM" hidden="1">{#N/A,#N/A,FALSE,"ABR";#N/A,#N/A,FALSE,"MAR";#N/A,#N/A,FALSE,"CUSTOS"}</definedName>
    <definedName name="gasdad" localSheetId="1" hidden="1">{"PYGP",#N/A,TRUE,"PandL";"BALANCEP",#N/A,TRUE,"BS";"Estado Cash Flow",#N/A,TRUE,"CFlow";"debt",#N/A,TRUE,"Debt";"worcap",#N/A,TRUE,"WorCap";"Analisis Impuestos",#N/A,TRUE,"Tax"}</definedName>
    <definedName name="gasdad" localSheetId="2" hidden="1">{"PYGP",#N/A,TRUE,"PandL";"BALANCEP",#N/A,TRUE,"BS";"Estado Cash Flow",#N/A,TRUE,"CFlow";"debt",#N/A,TRUE,"Debt";"worcap",#N/A,TRUE,"WorCap";"Analisis Impuestos",#N/A,TRUE,"Tax"}</definedName>
    <definedName name="gasdad" localSheetId="3" hidden="1">{"PYGP",#N/A,TRUE,"PandL";"BALANCEP",#N/A,TRUE,"BS";"Estado Cash Flow",#N/A,TRUE,"CFlow";"debt",#N/A,TRUE,"Debt";"worcap",#N/A,TRUE,"WorCap";"Analisis Impuestos",#N/A,TRUE,"Tax"}</definedName>
    <definedName name="gasdad" hidden="1">{"PYGP",#N/A,TRUE,"PandL";"BALANCEP",#N/A,TRUE,"BS";"Estado Cash Flow",#N/A,TRUE,"CFlow";"debt",#N/A,TRUE,"Debt";"worcap",#N/A,TRUE,"WorCap";"Analisis Impuestos",#N/A,TRUE,"Tax"}</definedName>
    <definedName name="GASGF" localSheetId="2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GASGF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GEMA" localSheetId="1" hidden="1">{"'banner (abr)'!$A$14:$G$22"}</definedName>
    <definedName name="GEMA" localSheetId="2" hidden="1">{"'banner (abr)'!$A$14:$G$22"}</definedName>
    <definedName name="GEMA" hidden="1">{"'banner (abr)'!$A$14:$G$22"}</definedName>
    <definedName name="gf" localSheetId="1" hidden="1">{"'mayo'!$A$1:$AO$202"}</definedName>
    <definedName name="gf" localSheetId="2" hidden="1">{"'mayo'!$A$1:$AO$202"}</definedName>
    <definedName name="gf" localSheetId="3" hidden="1">{"'mayo'!$A$1:$AO$202"}</definedName>
    <definedName name="gf" hidden="1">{"'mayo'!$A$1:$AO$202"}</definedName>
    <definedName name="gfs" localSheetId="2" hidden="1">{#N/A,#N/A,FALSE,"ABR";#N/A,#N/A,FALSE,"MAR";#N/A,#N/A,FALSE,"CUSTOS"}</definedName>
    <definedName name="gfs" hidden="1">{#N/A,#N/A,FALSE,"ABR";#N/A,#N/A,FALSE,"MAR";#N/A,#N/A,FALSE,"CUSTOS"}</definedName>
    <definedName name="GG" hidden="1">'[2]TVE20"'!#REF!</definedName>
    <definedName name="gggg" localSheetId="2" hidden="1">{"PYGP",#N/A,TRUE,"PandL";"BALANCEP",#N/A,TRUE,"BS";"Estado Cash Flow",#N/A,TRUE,"CFlow";"debt",#N/A,TRUE,"Debt";"worcap",#N/A,TRUE,"WorCap";"Analisis Impuestos",#N/A,TRUE,"Tax"}</definedName>
    <definedName name="gggg" hidden="1">{"PYGP",#N/A,TRUE,"PandL";"BALANCEP",#N/A,TRUE,"BS";"Estado Cash Flow",#N/A,TRUE,"CFlow";"debt",#N/A,TRUE,"Debt";"worcap",#N/A,TRUE,"WorCap";"Analisis Impuestos",#N/A,TRUE,"Tax"}</definedName>
    <definedName name="ggggg" localSheetId="2" hidden="1">{"'banner (abr)'!$A$14:$G$22"}</definedName>
    <definedName name="ggggg" hidden="1">{"'banner (abr)'!$A$14:$G$22"}</definedName>
    <definedName name="ggggggggggggggggggg" localSheetId="2" hidden="1">{#N/A,#N/A,FALSE,"ABR";#N/A,#N/A,FALSE,"MAR";#N/A,#N/A,FALSE,"CUSTOS"}</definedName>
    <definedName name="ggggggggggggggggggg" hidden="1">{#N/A,#N/A,FALSE,"ABR";#N/A,#N/A,FALSE,"MAR";#N/A,#N/A,FALSE,"CUSTOS"}</definedName>
    <definedName name="ggggggggggggggggggggggggggggggggggg" localSheetId="2" hidden="1">{"'banner (abr)'!$A$14:$G$22"}</definedName>
    <definedName name="ggggggggggggggggggggggggggggggggggg" hidden="1">{"'banner (abr)'!$A$14:$G$22"}</definedName>
    <definedName name="ghf" localSheetId="2" hidden="1">{"'mayo'!$A$1:$AO$202"}</definedName>
    <definedName name="ghf" hidden="1">{"'mayo'!$A$1:$AO$202"}</definedName>
    <definedName name="GHG" localSheetId="2" hidden="1">{"'banner (abr)'!$A$14:$G$22"}</definedName>
    <definedName name="GHG" hidden="1">{"'banner (abr)'!$A$14:$G$22"}</definedName>
    <definedName name="ghjhgdj" localSheetId="2" hidden="1">{"'mayo'!$A$1:$AO$202"}</definedName>
    <definedName name="ghjhgdj" hidden="1">{"'mayo'!$A$1:$AO$202"}</definedName>
    <definedName name="Grafica" localSheetId="2" hidden="1">{"'Copa del Rey'!$A$5:$I$11"}</definedName>
    <definedName name="Grafica" hidden="1">{"'Copa del Rey'!$A$5:$I$11"}</definedName>
    <definedName name="GT" hidden="1">#REF!</definedName>
    <definedName name="gvnhg" localSheetId="1" hidden="1">{"'banner (abr)'!$A$14:$G$22"}</definedName>
    <definedName name="gvnhg" localSheetId="2" hidden="1">{"'banner (abr)'!$A$14:$G$22"}</definedName>
    <definedName name="gvnhg" localSheetId="3" hidden="1">{"'banner (abr)'!$A$14:$G$22"}</definedName>
    <definedName name="gvnhg" hidden="1">{"'banner (abr)'!$A$14:$G$22"}</definedName>
    <definedName name="HBN" localSheetId="2" hidden="1">{"'banner (abr)'!$A$14:$G$22"}</definedName>
    <definedName name="HBN" hidden="1">{"'banner (abr)'!$A$14:$G$22"}</definedName>
    <definedName name="HELEN" localSheetId="2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HELEN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help" localSheetId="2" hidden="1">#REF!</definedName>
    <definedName name="help" hidden="1">#REF!</definedName>
    <definedName name="help8" localSheetId="2" hidden="1">{#N/A,#N/A,FALSE,"W-Cons";#N/A,#N/A,FALSE,"MTAs";#N/A,#N/A,FALSE,"BTAs";#N/A,#N/A,FALSE,"D.C.";#N/A,#N/A,FALSE,"L.A."}</definedName>
    <definedName name="help8" hidden="1">{#N/A,#N/A,FALSE,"W-Cons";#N/A,#N/A,FALSE,"MTAs";#N/A,#N/A,FALSE,"BTAs";#N/A,#N/A,FALSE,"D.C.";#N/A,#N/A,FALSE,"L.A."}</definedName>
    <definedName name="hf" localSheetId="1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f" localSheetId="2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f" localSheetId="3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f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g" localSheetId="1" hidden="1">{"'banner (abr)'!$A$14:$G$22"}</definedName>
    <definedName name="hg" localSheetId="2" hidden="1">{"'banner (abr)'!$A$14:$G$22"}</definedName>
    <definedName name="hg" localSheetId="3" hidden="1">{"'banner (abr)'!$A$14:$G$22"}</definedName>
    <definedName name="hg" hidden="1">{"'banner (abr)'!$A$14:$G$22"}</definedName>
    <definedName name="HGJ" localSheetId="2" hidden="1">{"'mayo'!$A$1:$AO$202"}</definedName>
    <definedName name="HGJ" hidden="1">{"'mayo'!$A$1:$AO$202"}</definedName>
    <definedName name="hgjg" localSheetId="2" hidden="1">{#N/A,#N/A,FALSE,"ABR";#N/A,#N/A,FALSE,"MAR";#N/A,#N/A,FALSE,"CUSTOS"}</definedName>
    <definedName name="hgjg" hidden="1">{#N/A,#N/A,FALSE,"ABR";#N/A,#N/A,FALSE,"MAR";#N/A,#N/A,FALSE,"CUSTOS"}</definedName>
    <definedName name="HGSEGA" localSheetId="1" hidden="1">{"'mayo'!$A$1:$AO$202"}</definedName>
    <definedName name="HGSEGA" localSheetId="2" hidden="1">{"'mayo'!$A$1:$AO$202"}</definedName>
    <definedName name="HGSEGA" localSheetId="3" hidden="1">{"'mayo'!$A$1:$AO$202"}</definedName>
    <definedName name="HGSEGA" hidden="1">{"'mayo'!$A$1:$AO$202"}</definedName>
    <definedName name="hh" localSheetId="1" hidden="1">{"'mayo'!$A$1:$AO$202"}</definedName>
    <definedName name="hh" localSheetId="2" hidden="1">{"'mayo'!$A$1:$AO$202"}</definedName>
    <definedName name="hh" localSheetId="3" hidden="1">{"'mayo'!$A$1:$AO$202"}</definedName>
    <definedName name="hh" hidden="1">{"'mayo'!$A$1:$AO$202"}</definedName>
    <definedName name="hhh" localSheetId="1" hidden="1">{"'banner (abr)'!$A$14:$G$22"}</definedName>
    <definedName name="hhh" localSheetId="2" hidden="1">{"'banner (abr)'!$A$14:$G$22"}</definedName>
    <definedName name="hhh" localSheetId="3" hidden="1">{"'banner (abr)'!$A$14:$G$22"}</definedName>
    <definedName name="hhh" hidden="1">{"'banner (abr)'!$A$14:$G$22"}</definedName>
    <definedName name="hhhh" localSheetId="2" hidden="1">{"'banner (abr)'!$A$14:$G$22"}</definedName>
    <definedName name="hhhh" hidden="1">{"'banner (abr)'!$A$14:$G$22"}</definedName>
    <definedName name="hhhhh" localSheetId="2" hidden="1">{"'banner (abr)'!$A$14:$G$22"}</definedName>
    <definedName name="hhhhh" hidden="1">{"'banner (abr)'!$A$14:$G$22"}</definedName>
    <definedName name="hhhhhhhhh" localSheetId="2" hidden="1">{"'banner (abr)'!$A$14:$G$22"}</definedName>
    <definedName name="hhhhhhhhh" hidden="1">{"'banner (abr)'!$A$14:$G$22"}</definedName>
    <definedName name="hjd" localSheetId="2" hidden="1">{"'mayo'!$A$1:$AO$202"}</definedName>
    <definedName name="hjd" hidden="1">{"'mayo'!$A$1:$AO$202"}</definedName>
    <definedName name="hjhgjd" localSheetId="2" hidden="1">{"'mayo'!$A$1:$AO$202"}</definedName>
    <definedName name="hjhgjd" hidden="1">{"'mayo'!$A$1:$AO$202"}</definedName>
    <definedName name="hjhj" localSheetId="2" hidden="1">{"'mayo'!$A$1:$AO$202"}</definedName>
    <definedName name="hjhj" hidden="1">{"'mayo'!$A$1:$AO$202"}</definedName>
    <definedName name="HK" localSheetId="1" hidden="1">{#N/A,#N/A,FALSE,"ABR";#N/A,#N/A,FALSE,"MAR";#N/A,#N/A,FALSE,"CUSTOS"}</definedName>
    <definedName name="HK" localSheetId="2" hidden="1">{#N/A,#N/A,FALSE,"ABR";#N/A,#N/A,FALSE,"MAR";#N/A,#N/A,FALSE,"CUSTOS"}</definedName>
    <definedName name="HK" localSheetId="3" hidden="1">{#N/A,#N/A,FALSE,"ABR";#N/A,#N/A,FALSE,"MAR";#N/A,#N/A,FALSE,"CUSTOS"}</definedName>
    <definedName name="HK" hidden="1">{#N/A,#N/A,FALSE,"ABR";#N/A,#N/A,FALSE,"MAR";#N/A,#N/A,FALSE,"CUSTOS"}</definedName>
    <definedName name="hl" localSheetId="2" hidden="1">{"'banner (abr)'!$A$14:$G$22"}</definedName>
    <definedName name="hl" hidden="1">{"'banner (abr)'!$A$14:$G$22"}</definedName>
    <definedName name="hola" localSheetId="2" hidden="1">{"DCF1",#N/A,TRUE,"DCF";"Analisis Wacc",#N/A,TRUE,"WACC"}</definedName>
    <definedName name="hola" hidden="1">{"DCF1",#N/A,TRUE,"DCF";"Analisis Wacc",#N/A,TRUE,"WACC"}</definedName>
    <definedName name="home" localSheetId="2" hidden="1">{"DCF1",#N/A,TRUE,"DCF";"Analisis Wacc",#N/A,TRUE,"WACC"}</definedName>
    <definedName name="home" hidden="1">{"DCF1",#N/A,TRUE,"DCF";"Analisis Wacc",#N/A,TRUE,"WACC"}</definedName>
    <definedName name="HTML_CodePage" hidden="1">1252</definedName>
    <definedName name="HTML_Control" localSheetId="1" hidden="1">{"'mayo'!$A$1:$AO$202"}</definedName>
    <definedName name="HTML_Control" localSheetId="2" hidden="1">{"'mayo'!$A$1:$AO$202"}</definedName>
    <definedName name="HTML_Control" localSheetId="3" hidden="1">{"'mayo'!$A$1:$AO$202"}</definedName>
    <definedName name="HTML_Control" hidden="1">{"'mayo'!$A$1:$AO$202"}</definedName>
    <definedName name="HTML_Description" hidden="1">""</definedName>
    <definedName name="HTML_Email" hidden="1">""</definedName>
    <definedName name="HTML_Header" hidden="1">"mayo"</definedName>
    <definedName name="HTML_LastUpdate" localSheetId="1" hidden="1">"21/04/97"</definedName>
    <definedName name="HTML_LastUpdate" localSheetId="2" hidden="1">"21/04/97"</definedName>
    <definedName name="HTML_LastUpdate" localSheetId="3" hidden="1">"21/04/97"</definedName>
    <definedName name="HTML_LastUpdate" hidden="1">"27/01/99"</definedName>
    <definedName name="HTML_LineAfter" localSheetId="1" hidden="1">TRUE</definedName>
    <definedName name="HTML_LineAfter" localSheetId="2" hidden="1">TRUE</definedName>
    <definedName name="HTML_LineAfter" localSheetId="3" hidden="1">TRUE</definedName>
    <definedName name="HTML_LineAfter" hidden="1">FALSE</definedName>
    <definedName name="HTML_LineBefore" localSheetId="1" hidden="1">TRUE</definedName>
    <definedName name="HTML_LineBefore" localSheetId="2" hidden="1">TRUE</definedName>
    <definedName name="HTML_LineBefore" localSheetId="3" hidden="1">TRUE</definedName>
    <definedName name="HTML_LineBefore" hidden="1">FALSE</definedName>
    <definedName name="HTML_Name" localSheetId="1" hidden="1">"VIVES RADIO S.A."</definedName>
    <definedName name="HTML_Name" localSheetId="2" hidden="1">"VIVES RADIO S.A."</definedName>
    <definedName name="HTML_Name" localSheetId="3" hidden="1">"VIVES RADIO S.A."</definedName>
    <definedName name="HTML_Name" hidden="1">"Pedro Andrade"</definedName>
    <definedName name="HTML_OBDlg2" hidden="1">TRUE</definedName>
    <definedName name="HTML_OBDlg4" hidden="1">TRUE</definedName>
    <definedName name="HTML_OS" hidden="1">0</definedName>
    <definedName name="HTML_PathFile" localSheetId="1" hidden="1">"C:\Mis documentos\HTML.htm"</definedName>
    <definedName name="HTML_PathFile" localSheetId="2" hidden="1">"C:\Mis documentos\HTML.htm"</definedName>
    <definedName name="HTML_PathFile" localSheetId="3" hidden="1">"C:\Mis documentos\HTML.htm"</definedName>
    <definedName name="HTML_PathFile" hidden="1">"C:\WINNT\Profiles\pedroa\Pessoal\MyHTML.htm"</definedName>
    <definedName name="HTML_Title" localSheetId="1" hidden="1">"PRUEBA"</definedName>
    <definedName name="HTML_Title" localSheetId="2" hidden="1">"PRUEBA"</definedName>
    <definedName name="HTML_Title" localSheetId="3" hidden="1">"PRUEBA"</definedName>
    <definedName name="HTML_Title" hidden="1">"ENCARTE"</definedName>
    <definedName name="HYT76FR" localSheetId="2" hidden="1">{"'mayo'!$A$1:$AO$202"}</definedName>
    <definedName name="HYT76FR" hidden="1">{"'mayo'!$A$1:$AO$202"}</definedName>
    <definedName name="i" hidden="1">#REF!</definedName>
    <definedName name="II" localSheetId="2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II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iii" localSheetId="2" hidden="1">{"'mayo'!$A$1:$AO$202"}</definedName>
    <definedName name="iii" hidden="1">{"'mayo'!$A$1:$AO$202"}</definedName>
    <definedName name="IIII" localSheetId="2" hidden="1">{"'banner (abr)'!$A$14:$G$22"}</definedName>
    <definedName name="IIII" hidden="1">{"'banner (abr)'!$A$14:$G$22"}</definedName>
    <definedName name="IKKK" localSheetId="2" hidden="1">{"'banner (abr)'!$A$14:$G$22"}</definedName>
    <definedName name="IKKK" hidden="1">{"'banner (abr)'!$A$14:$G$22"}</definedName>
    <definedName name="Internet" localSheetId="2" hidden="1">{#N/A,#N/A,FALSE,"Kostenplan"}</definedName>
    <definedName name="Internet" hidden="1">{#N/A,#N/A,FALSE,"Kostenplan"}</definedName>
    <definedName name="InterneT.11" localSheetId="2" hidden="1">{"'banner (abr)'!$A$14:$G$22"}</definedName>
    <definedName name="InterneT.11" hidden="1">{"'banner (abr)'!$A$14:$G$22"}</definedName>
    <definedName name="INternet.12" localSheetId="2" hidden="1">{"'banner (abr)'!$A$14:$G$22"}</definedName>
    <definedName name="INternet.12" hidden="1">{"'banner (abr)'!$A$14:$G$22"}</definedName>
    <definedName name="ioio" localSheetId="2" hidden="1">{"Resumen Hipotesis 1",#N/A,TRUE,"Resumen1";"Resumen de Hipotesis 2",#N/A,TRUE,"Resumen2";"Resumen Hipotesis 3",#N/A,TRUE,"Resumen3"}</definedName>
    <definedName name="ioio" hidden="1">{"Resumen Hipotesis 1",#N/A,TRUE,"Resumen1";"Resumen de Hipotesis 2",#N/A,TRUE,"Resumen2";"Resumen Hipotesis 3",#N/A,TRUE,"Resumen3"}</definedName>
    <definedName name="IOP" localSheetId="2" hidden="1">{"'banner (abr)'!$A$14:$G$22"}</definedName>
    <definedName name="IOP" hidden="1">{"'banner (abr)'!$A$14:$G$22"}</definedName>
    <definedName name="IUIUI" localSheetId="2" hidden="1">{"PYGP",#N/A,TRUE,"PandL";"BALANCEP",#N/A,TRUE,"BS";"Estado Cash Flow",#N/A,TRUE,"CFlow";"debt",#N/A,TRUE,"Debt";"worcap",#N/A,TRUE,"WorCap";"Analisis Impuestos",#N/A,TRUE,"Tax"}</definedName>
    <definedName name="IUIUI" hidden="1">{"PYGP",#N/A,TRUE,"PandL";"BALANCEP",#N/A,TRUE,"BS";"Estado Cash Flow",#N/A,TRUE,"CFlow";"debt",#N/A,TRUE,"Debt";"worcap",#N/A,TRUE,"WorCap";"Analisis Impuestos",#N/A,TRUE,"Tax"}</definedName>
    <definedName name="jb" localSheetId="2" hidden="1">#REF!</definedName>
    <definedName name="jb" hidden="1">#REF!</definedName>
    <definedName name="JDC" localSheetId="2" hidden="1">{#N/A,#N/A,FALSE,"ABR";#N/A,#N/A,FALSE,"MAR";#N/A,#N/A,FALSE,"CUSTOS"}</definedName>
    <definedName name="JDC" hidden="1">{#N/A,#N/A,FALSE,"ABR";#N/A,#N/A,FALSE,"MAR";#N/A,#N/A,FALSE,"CUSTOS"}</definedName>
    <definedName name="jfg" localSheetId="2" hidden="1">{0}</definedName>
    <definedName name="jfg" hidden="1">{0}</definedName>
    <definedName name="jg" localSheetId="1" hidden="1">{"'mayo'!$A$1:$AO$202"}</definedName>
    <definedName name="jg" localSheetId="2" hidden="1">{"'mayo'!$A$1:$AO$202"}</definedName>
    <definedName name="jg" localSheetId="3" hidden="1">{"'mayo'!$A$1:$AO$202"}</definedName>
    <definedName name="jg" hidden="1">{"'mayo'!$A$1:$AO$202"}</definedName>
    <definedName name="jgkhjg" localSheetId="2" hidden="1">{"'mayo'!$A$1:$AO$202"}</definedName>
    <definedName name="jgkhjg" hidden="1">{"'mayo'!$A$1:$AO$202"}</definedName>
    <definedName name="jhgj" localSheetId="2" hidden="1">{"'mayo'!$A$1:$AO$202"}</definedName>
    <definedName name="jhgj" hidden="1">{"'mayo'!$A$1:$AO$202"}</definedName>
    <definedName name="jhgjgj" localSheetId="2" hidden="1">{"'mayo'!$A$1:$AO$202"}</definedName>
    <definedName name="jhgjgj" hidden="1">{"'mayo'!$A$1:$AO$202"}</definedName>
    <definedName name="JHJ" localSheetId="2" hidden="1">{"'banner (abr)'!$A$14:$G$22"}</definedName>
    <definedName name="JHJ" hidden="1">{"'banner (abr)'!$A$14:$G$22"}</definedName>
    <definedName name="jhjj" localSheetId="2" hidden="1">{"'mayo'!$A$1:$AO$202"}</definedName>
    <definedName name="jhjj" hidden="1">{"'mayo'!$A$1:$AO$202"}</definedName>
    <definedName name="jhkjfng" localSheetId="2" hidden="1">{"'mayo'!$A$1:$AO$202"}</definedName>
    <definedName name="jhkjfng" hidden="1">{"'mayo'!$A$1:$AO$202"}</definedName>
    <definedName name="JJ" hidden="1">'[2]TVE20"'!#REF!</definedName>
    <definedName name="jjjj" localSheetId="1" hidden="1">{"'banner (abr)'!$A$14:$G$22"}</definedName>
    <definedName name="jjjj" localSheetId="2" hidden="1">{"'banner (abr)'!$A$14:$G$22"}</definedName>
    <definedName name="jjjj" localSheetId="3" hidden="1">{"'banner (abr)'!$A$14:$G$22"}</definedName>
    <definedName name="JJJJ" hidden="1">{"'banner (abr)'!$A$14:$G$22"}</definedName>
    <definedName name="jk.gjk.j" localSheetId="2" hidden="1">{"Efecto Variaciones Modelo",#N/A,TRUE,"Variations";"Hipotesis Variaciones Modelo",#N/A,TRUE,"Hipot Varia"}</definedName>
    <definedName name="jk.gjk.j" hidden="1">{"Efecto Variaciones Modelo",#N/A,TRUE,"Variations";"Hipotesis Variaciones Modelo",#N/A,TRUE,"Hipot Varia"}</definedName>
    <definedName name="jkfkf" localSheetId="2" hidden="1">{"'mayo'!$A$1:$AO$202"}</definedName>
    <definedName name="jkfkf" hidden="1">{"'mayo'!$A$1:$AO$202"}</definedName>
    <definedName name="jkjkj" localSheetId="2" hidden="1">{"'mayo'!$A$1:$AO$202"}</definedName>
    <definedName name="jkjkj" hidden="1">{"'mayo'!$A$1:$AO$202"}</definedName>
    <definedName name="JMC" localSheetId="1" hidden="1">{#N/A,#N/A,FALSE,"ABR";#N/A,#N/A,FALSE,"MAR";#N/A,#N/A,FALSE,"CUSTOS"}</definedName>
    <definedName name="JMC" localSheetId="2" hidden="1">{#N/A,#N/A,FALSE,"ABR";#N/A,#N/A,FALSE,"MAR";#N/A,#N/A,FALSE,"CUSTOS"}</definedName>
    <definedName name="JMC" localSheetId="3" hidden="1">{#N/A,#N/A,FALSE,"ABR";#N/A,#N/A,FALSE,"MAR";#N/A,#N/A,FALSE,"CUSTOS"}</definedName>
    <definedName name="JMC" hidden="1">{#N/A,#N/A,FALSE,"ABR";#N/A,#N/A,FALSE,"MAR";#N/A,#N/A,FALSE,"CUSTOS"}</definedName>
    <definedName name="jty" localSheetId="1" hidden="1">{"Resumen Hipotesis 1",#N/A,TRUE,"Resumen1";"Resumen de Hipotesis 2",#N/A,TRUE,"Resumen2";"Resumen Hipotesis 3",#N/A,TRUE,"Resumen3"}</definedName>
    <definedName name="jty" localSheetId="2" hidden="1">{"Resumen Hipotesis 1",#N/A,TRUE,"Resumen1";"Resumen de Hipotesis 2",#N/A,TRUE,"Resumen2";"Resumen Hipotesis 3",#N/A,TRUE,"Resumen3"}</definedName>
    <definedName name="jty" localSheetId="3" hidden="1">{"Resumen Hipotesis 1",#N/A,TRUE,"Resumen1";"Resumen de Hipotesis 2",#N/A,TRUE,"Resumen2";"Resumen Hipotesis 3",#N/A,TRUE,"Resumen3"}</definedName>
    <definedName name="jty" hidden="1">{"Resumen Hipotesis 1",#N/A,TRUE,"Resumen1";"Resumen de Hipotesis 2",#N/A,TRUE,"Resumen2";"Resumen Hipotesis 3",#N/A,TRUE,"Resumen3"}</definedName>
    <definedName name="ju" localSheetId="1" hidden="1">{"'banner (abr)'!$A$14:$G$22"}</definedName>
    <definedName name="ju" localSheetId="2" hidden="1">{"'banner (abr)'!$A$14:$G$22"}</definedName>
    <definedName name="ju" hidden="1">{"'banner (abr)'!$A$14:$G$22"}</definedName>
    <definedName name="junio" localSheetId="1" hidden="1">{"'banner (abr)'!$A$14:$G$22"}</definedName>
    <definedName name="junio" localSheetId="2" hidden="1">{"'banner (abr)'!$A$14:$G$22"}</definedName>
    <definedName name="junio" localSheetId="3" hidden="1">{"'banner (abr)'!$A$14:$G$22"}</definedName>
    <definedName name="junio" hidden="1">{"'banner (abr)'!$A$14:$G$22"}</definedName>
    <definedName name="k" hidden="1">#REF!</definedName>
    <definedName name="kfkf" localSheetId="2" hidden="1">{"'mayo'!$A$1:$AO$202"}</definedName>
    <definedName name="kfkf" hidden="1">{"'mayo'!$A$1:$AO$202"}</definedName>
    <definedName name="khjkjhjkh" localSheetId="1" hidden="1">{"'mayo'!$A$1:$AO$202"}</definedName>
    <definedName name="khjkjhjkh" localSheetId="2" hidden="1">{"'mayo'!$A$1:$AO$202"}</definedName>
    <definedName name="khjkjhjkh" localSheetId="3" hidden="1">{"'mayo'!$A$1:$AO$202"}</definedName>
    <definedName name="khjkjhjkh" hidden="1">{"'mayo'!$A$1:$AO$202"}</definedName>
    <definedName name="kk" localSheetId="2" hidden="1">{"'mayo'!$A$1:$AO$202"}</definedName>
    <definedName name="kk" hidden="1">{"'mayo'!$A$1:$AO$202"}</definedName>
    <definedName name="kkfajkldf" localSheetId="2" hidden="1">{"'mayo'!$A$1:$AO$202"}</definedName>
    <definedName name="kkfajkldf" hidden="1">{"'mayo'!$A$1:$AO$202"}</definedName>
    <definedName name="kkkk" localSheetId="2" hidden="1">{"Resumen Hipotesis 1",#N/A,TRUE,"Resumen1";"Resumen de Hipotesis 2",#N/A,TRUE,"Resumen2";"Resumen Hipotesis 3",#N/A,TRUE,"Resumen3"}</definedName>
    <definedName name="kkkk" hidden="1">{"Resumen Hipotesis 1",#N/A,TRUE,"Resumen1";"Resumen de Hipotesis 2",#N/A,TRUE,"Resumen2";"Resumen Hipotesis 3",#N/A,TRUE,"Resumen3"}</definedName>
    <definedName name="LAURA" localSheetId="1" hidden="1">{"'banner (abr)'!$A$14:$G$22"}</definedName>
    <definedName name="LAURA" localSheetId="2" hidden="1">{"'banner (abr)'!$A$14:$G$22"}</definedName>
    <definedName name="LAURA" localSheetId="3" hidden="1">{"'banner (abr)'!$A$14:$G$22"}</definedName>
    <definedName name="LAURA" hidden="1">{"'banner (abr)'!$A$14:$G$22"}</definedName>
    <definedName name="lauu" localSheetId="2" hidden="1">{"'banner (abr)'!$A$14:$G$22"}</definedName>
    <definedName name="lauu" hidden="1">{"'banner (abr)'!$A$14:$G$22"}</definedName>
    <definedName name="LJHB" localSheetId="2" hidden="1">{#N/A,#N/A,FALSE,"ABR";#N/A,#N/A,FALSE,"MAR";#N/A,#N/A,FALSE,"CUSTOS"}</definedName>
    <definedName name="LJHB" hidden="1">{#N/A,#N/A,FALSE,"ABR";#N/A,#N/A,FALSE,"MAR";#N/A,#N/A,FALSE,"CUSTOS"}</definedName>
    <definedName name="LL" localSheetId="2" hidden="1">{"PYGP",#N/A,TRUE,"PandL";"BALANCEP",#N/A,TRUE,"BS";"Estado Cash Flow",#N/A,TRUE,"CFlow";"debt",#N/A,TRUE,"Debt";"worcap",#N/A,TRUE,"WorCap";"Analisis Impuestos",#N/A,TRUE,"Tax"}</definedName>
    <definedName name="LL" hidden="1">{"PYGP",#N/A,TRUE,"PandL";"BALANCEP",#N/A,TRUE,"BS";"Estado Cash Flow",#N/A,TRUE,"CFlow";"debt",#N/A,TRUE,"Debt";"worcap",#N/A,TRUE,"WorCap";"Analisis Impuestos",#N/A,TRUE,"Tax"}</definedName>
    <definedName name="llll" localSheetId="2" hidden="1">{"Efecto Variaciones Modelo",#N/A,TRUE,"Variations";"Hipotesis Variaciones Modelo",#N/A,TRUE,"Hipot Varia"}</definedName>
    <definedName name="llll" hidden="1">{"Efecto Variaciones Modelo",#N/A,TRUE,"Variations";"Hipotesis Variaciones Modelo",#N/A,TRUE,"Hipot Varia"}</definedName>
    <definedName name="lol" localSheetId="2" hidden="1">{#N/A,#N/A,FALSE,"W-Cons";#N/A,#N/A,FALSE,"MTAs";#N/A,#N/A,FALSE,"BTAs";#N/A,#N/A,FALSE,"D.C.";#N/A,#N/A,FALSE,"L.A."}</definedName>
    <definedName name="lol" hidden="1">{#N/A,#N/A,FALSE,"W-Cons";#N/A,#N/A,FALSE,"MTAs";#N/A,#N/A,FALSE,"BTAs";#N/A,#N/A,FALSE,"D.C.";#N/A,#N/A,FALSE,"L.A."}</definedName>
    <definedName name="LOLO" localSheetId="2" hidden="1">{#N/A,#N/A,FALSE,"BALLANTINE´S ";#N/A,#N/A,FALSE,"FUNDADOR"}</definedName>
    <definedName name="LOLO" hidden="1">{#N/A,#N/A,FALSE,"BALLANTINE´S ";#N/A,#N/A,FALSE,"FUNDADOR"}</definedName>
    <definedName name="LOLO1" localSheetId="2" hidden="1">{#N/A,#N/A,FALSE,"BALLANTINE´S ";#N/A,#N/A,FALSE,"FUNDADOR"}</definedName>
    <definedName name="LOLO1" hidden="1">{#N/A,#N/A,FALSE,"BALLANTINE´S ";#N/A,#N/A,FALSE,"FUNDADOR"}</definedName>
    <definedName name="LOLO2" localSheetId="2" hidden="1">{#N/A,#N/A,FALSE,"BALLANTINE´S ";#N/A,#N/A,FALSE,"FUNDADOR"}</definedName>
    <definedName name="LOLO2" hidden="1">{#N/A,#N/A,FALSE,"BALLANTINE´S ";#N/A,#N/A,FALSE,"FUNDADOR"}</definedName>
    <definedName name="lolol" localSheetId="2" hidden="1">{#N/A,#N/A,FALSE,"BALLANTINE´S ";#N/A,#N/A,FALSE,"FUNDADOR"}</definedName>
    <definedName name="lolol" hidden="1">{#N/A,#N/A,FALSE,"BALLANTINE´S ";#N/A,#N/A,FALSE,"FUNDADOR"}</definedName>
    <definedName name="LUPITA" localSheetId="2" hidden="1">{#N/A,#N/A,FALSE,"BALLANTINE´S ";#N/A,#N/A,FALSE,"FUNDADOR"}</definedName>
    <definedName name="LUPITA" hidden="1">{#N/A,#N/A,FALSE,"BALLANTINE´S ";#N/A,#N/A,FALSE,"FUNDADOR"}</definedName>
    <definedName name="LUPITA1" localSheetId="2" hidden="1">{#N/A,#N/A,FALSE,"BALLANTINE´S ";#N/A,#N/A,FALSE,"FUNDADOR"}</definedName>
    <definedName name="LUPITA1" hidden="1">{#N/A,#N/A,FALSE,"BALLANTINE´S ";#N/A,#N/A,FALSE,"FUNDADOR"}</definedName>
    <definedName name="m" localSheetId="2" hidden="1">{"'mayo'!$A$1:$AO$202"}</definedName>
    <definedName name="m" hidden="1">{"'mayo'!$A$1:$AO$202"}</definedName>
    <definedName name="MADRID" localSheetId="2" hidden="1">{"'mayo'!$A$1:$AO$202"}</definedName>
    <definedName name="MADRID" hidden="1">{"'mayo'!$A$1:$AO$202"}</definedName>
    <definedName name="magazzines" localSheetId="2" hidden="1">#REF!</definedName>
    <definedName name="magazzines" localSheetId="3" hidden="1">#REF!</definedName>
    <definedName name="magazzines" hidden="1">#REF!</definedName>
    <definedName name="Março" localSheetId="1" hidden="1">{#N/A,#N/A,FALSE,"ABR";#N/A,#N/A,FALSE,"MAR";#N/A,#N/A,FALSE,"CUSTOS"}</definedName>
    <definedName name="Março" localSheetId="2" hidden="1">{#N/A,#N/A,FALSE,"ABR";#N/A,#N/A,FALSE,"MAR";#N/A,#N/A,FALSE,"CUSTOS"}</definedName>
    <definedName name="Março" localSheetId="3" hidden="1">{#N/A,#N/A,FALSE,"ABR";#N/A,#N/A,FALSE,"MAR";#N/A,#N/A,FALSE,"CUSTOS"}</definedName>
    <definedName name="Março" hidden="1">{#N/A,#N/A,FALSE,"ABR";#N/A,#N/A,FALSE,"MAR";#N/A,#N/A,FALSE,"CUSTOS"}</definedName>
    <definedName name="material1" localSheetId="2" hidden="1">{"'banner (abr)'!$A$14:$G$22"}</definedName>
    <definedName name="material1" hidden="1">{"'banner (abr)'!$A$14:$G$22"}</definedName>
    <definedName name="mayra" localSheetId="1" hidden="1">{"'banner (abr)'!$A$14:$G$22"}</definedName>
    <definedName name="mayra" localSheetId="2" hidden="1">{"'banner (abr)'!$A$14:$G$22"}</definedName>
    <definedName name="mayra" localSheetId="3" hidden="1">{"'banner (abr)'!$A$14:$G$22"}</definedName>
    <definedName name="mayra" hidden="1">{"'banner (abr)'!$A$14:$G$22"}</definedName>
    <definedName name="medi" localSheetId="1" hidden="1">{"'banner (abr)'!$A$14:$G$22"}</definedName>
    <definedName name="medi" localSheetId="2" hidden="1">{"'banner (abr)'!$A$14:$G$22"}</definedName>
    <definedName name="medi" hidden="1">{"'banner (abr)'!$A$14:$G$22"}</definedName>
    <definedName name="MEMO" localSheetId="2" hidden="1">{#N/A,#N/A,FALSE,"BALLANTINE´S ";#N/A,#N/A,FALSE,"FUNDADOR"}</definedName>
    <definedName name="MEMO" hidden="1">{#N/A,#N/A,FALSE,"BALLANTINE´S ";#N/A,#N/A,FALSE,"FUNDADOR"}</definedName>
    <definedName name="MERDA" localSheetId="1" hidden="1">{#N/A,#N/A,FALSE,"ABR";#N/A,#N/A,FALSE,"MAR";#N/A,#N/A,FALSE,"CUSTOS"}</definedName>
    <definedName name="MERDA" localSheetId="2" hidden="1">{#N/A,#N/A,FALSE,"ABR";#N/A,#N/A,FALSE,"MAR";#N/A,#N/A,FALSE,"CUSTOS"}</definedName>
    <definedName name="MERDA" localSheetId="3" hidden="1">{#N/A,#N/A,FALSE,"ABR";#N/A,#N/A,FALSE,"MAR";#N/A,#N/A,FALSE,"CUSTOS"}</definedName>
    <definedName name="MERDA" hidden="1">{#N/A,#N/A,FALSE,"ABR";#N/A,#N/A,FALSE,"MAR";#N/A,#N/A,FALSE,"CUSTOS"}</definedName>
    <definedName name="MKI" localSheetId="2" hidden="1">{"'banner (abr)'!$A$14:$G$22"}</definedName>
    <definedName name="MKI" hidden="1">{"'banner (abr)'!$A$14:$G$22"}</definedName>
    <definedName name="mmm" localSheetId="1" hidden="1">{"'banner (abr)'!$A$14:$G$22"}</definedName>
    <definedName name="mmm" localSheetId="2" hidden="1">{"'banner (abr)'!$A$14:$G$22"}</definedName>
    <definedName name="mmm" localSheetId="3" hidden="1">{"'banner (abr)'!$A$14:$G$22"}</definedName>
    <definedName name="mmm" hidden="1">{"'banner (abr)'!$A$14:$G$22"}</definedName>
    <definedName name="MMMM" localSheetId="1" hidden="1">{#N/A,#N/A,FALSE,"ABR";#N/A,#N/A,FALSE,"MAR";#N/A,#N/A,FALSE,"CUSTOS"}</definedName>
    <definedName name="MMMM" localSheetId="2" hidden="1">{#N/A,#N/A,FALSE,"ABR";#N/A,#N/A,FALSE,"MAR";#N/A,#N/A,FALSE,"CUSTOS"}</definedName>
    <definedName name="MMMM" localSheetId="3" hidden="1">{#N/A,#N/A,FALSE,"ABR";#N/A,#N/A,FALSE,"MAR";#N/A,#N/A,FALSE,"CUSTOS"}</definedName>
    <definedName name="MMMM" hidden="1">{#N/A,#N/A,FALSE,"ABR";#N/A,#N/A,FALSE,"MAR";#N/A,#N/A,FALSE,"CUSTOS"}</definedName>
    <definedName name="MO" localSheetId="2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MO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multiproducto" localSheetId="1" hidden="1">{"'banner (abr)'!$A$14:$G$22"}</definedName>
    <definedName name="multiproducto" localSheetId="2" hidden="1">{"'banner (abr)'!$A$14:$G$22"}</definedName>
    <definedName name="multiproducto" localSheetId="3" hidden="1">{"'banner (abr)'!$A$14:$G$22"}</definedName>
    <definedName name="multiproducto" hidden="1">{"'banner (abr)'!$A$14:$G$22"}</definedName>
    <definedName name="nada" localSheetId="2" hidden="1">{"'mayo'!$A$1:$AO$202"}</definedName>
    <definedName name="nada" hidden="1">{"'mayo'!$A$1:$AO$202"}</definedName>
    <definedName name="NBV" localSheetId="2" hidden="1">{"'banner (abr)'!$A$14:$G$22"}</definedName>
    <definedName name="NBV" hidden="1">{"'banner (abr)'!$A$14:$G$22"}</definedName>
    <definedName name="new" localSheetId="2" hidden="1">{#N/A,#N/A,FALSE,"W-Cons";#N/A,#N/A,FALSE,"MTAs";#N/A,#N/A,FALSE,"BTAs";#N/A,#N/A,FALSE,"D.C.";#N/A,#N/A,FALSE,"L.A."}</definedName>
    <definedName name="new" hidden="1">{#N/A,#N/A,FALSE,"W-Cons";#N/A,#N/A,FALSE,"MTAs";#N/A,#N/A,FALSE,"BTAs";#N/A,#N/A,FALSE,"D.C.";#N/A,#N/A,FALSE,"L.A."}</definedName>
    <definedName name="NFL" localSheetId="1" hidden="1">{"PYGP",#N/A,TRUE,"PandL";"BALANCEP",#N/A,TRUE,"BS";"Estado Cash Flow",#N/A,TRUE,"CFlow";"debt",#N/A,TRUE,"Debt";"worcap",#N/A,TRUE,"WorCap";"Analisis Impuestos",#N/A,TRUE,"Tax"}</definedName>
    <definedName name="NFL" localSheetId="2" hidden="1">{"PYGP",#N/A,TRUE,"PandL";"BALANCEP",#N/A,TRUE,"BS";"Estado Cash Flow",#N/A,TRUE,"CFlow";"debt",#N/A,TRUE,"Debt";"worcap",#N/A,TRUE,"WorCap";"Analisis Impuestos",#N/A,TRUE,"Tax"}</definedName>
    <definedName name="NFL" localSheetId="3" hidden="1">{"PYGP",#N/A,TRUE,"PandL";"BALANCEP",#N/A,TRUE,"BS";"Estado Cash Flow",#N/A,TRUE,"CFlow";"debt",#N/A,TRUE,"Debt";"worcap",#N/A,TRUE,"WorCap";"Analisis Impuestos",#N/A,TRUE,"Tax"}</definedName>
    <definedName name="NFL" hidden="1">{"PYGP",#N/A,TRUE,"PandL";"BALANCEP",#N/A,TRUE,"BS";"Estado Cash Flow",#N/A,TRUE,"CFlow";"debt",#N/A,TRUE,"Debt";"worcap",#N/A,TRUE,"WorCap";"Analisis Impuestos",#N/A,TRUE,"Tax"}</definedName>
    <definedName name="ngaerj" localSheetId="2" hidden="1">{"'mayo'!$A$1:$AO$202"}</definedName>
    <definedName name="ngaerj" hidden="1">{"'mayo'!$A$1:$AO$202"}</definedName>
    <definedName name="nhgnhgh" localSheetId="1" hidden="1">{"'mayo'!$A$1:$AO$202"}</definedName>
    <definedName name="nhgnhgh" localSheetId="2" hidden="1">{"'mayo'!$A$1:$AO$202"}</definedName>
    <definedName name="nhgnhgh" localSheetId="3" hidden="1">{"'mayo'!$A$1:$AO$202"}</definedName>
    <definedName name="nhgnhgh" hidden="1">{"'mayo'!$A$1:$AO$202"}</definedName>
    <definedName name="nnnn" localSheetId="2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nnnn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Nueva_search" localSheetId="2" hidden="1">{"'banner (abr)'!$A$14:$G$22"}</definedName>
    <definedName name="Nueva_search" hidden="1">{"'banner (abr)'!$A$14:$G$22"}</definedName>
    <definedName name="NUEVATE" localSheetId="2" hidden="1">{"'mayo'!$A$1:$AO$202"}</definedName>
    <definedName name="NUEVATE" hidden="1">{"'mayo'!$A$1:$AO$202"}</definedName>
    <definedName name="nuevo" localSheetId="2" hidden="1">{"'banner (abr)'!$A$14:$G$22"}</definedName>
    <definedName name="nuevo" hidden="1">{"'banner (abr)'!$A$14:$G$22"}</definedName>
    <definedName name="Ñ" hidden="1">#REF!</definedName>
    <definedName name="ÑLO" localSheetId="2" hidden="1">{"'banner (abr)'!$A$14:$G$22"}</definedName>
    <definedName name="ÑLO" hidden="1">{"'banner (abr)'!$A$14:$G$22"}</definedName>
    <definedName name="ÑÑ" localSheetId="1" hidden="1">{"'mayo'!$A$1:$AO$202"}</definedName>
    <definedName name="ÑÑ" localSheetId="2" hidden="1">{"'mayo'!$A$1:$AO$202"}</definedName>
    <definedName name="ÑÑ" hidden="1">{"'mayo'!$A$1:$AO$202"}</definedName>
    <definedName name="ÑÑÑ" localSheetId="2" hidden="1">{"'banner (abr)'!$A$14:$G$22"}</definedName>
    <definedName name="ÑÑÑ" hidden="1">{"'banner (abr)'!$A$14:$G$22"}</definedName>
    <definedName name="ññññ" localSheetId="2" hidden="1">{"'mayo'!$A$1:$AO$202"}</definedName>
    <definedName name="ññññ" hidden="1">{"'mayo'!$A$1:$AO$202"}</definedName>
    <definedName name="ÑOP" localSheetId="2" hidden="1">{"'banner (abr)'!$A$14:$G$22"}</definedName>
    <definedName name="ÑOP" hidden="1">{"'banner (abr)'!$A$14:$G$22"}</definedName>
    <definedName name="ñp" localSheetId="2" hidden="1">{"'banner (abr)'!$A$14:$G$22"}</definedName>
    <definedName name="ñp" hidden="1">{"'banner (abr)'!$A$14:$G$22"}</definedName>
    <definedName name="o" hidden="1">#REF!</definedName>
    <definedName name="OLM" localSheetId="2" hidden="1">{"'banner (abr)'!$A$14:$G$22"}</definedName>
    <definedName name="OLM" hidden="1">{"'banner (abr)'!$A$14:$G$22"}</definedName>
    <definedName name="oo" localSheetId="2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oo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OOOO" localSheetId="2" hidden="1">{"'banner (abr)'!$A$14:$G$22"}</definedName>
    <definedName name="OOOO" hidden="1">{"'banner (abr)'!$A$14:$G$22"}</definedName>
    <definedName name="OOOOO" localSheetId="2" hidden="1">{"'banner (abr)'!$A$14:$G$22"}</definedName>
    <definedName name="OOOOO" hidden="1">{"'banner (abr)'!$A$14:$G$22"}</definedName>
    <definedName name="ºººººººººººººººº" localSheetId="2" hidden="1">{"'Copa del Rey'!$A$5:$I$11"}</definedName>
    <definedName name="ºººººººººººººººº" hidden="1">{"'Copa del Rey'!$A$5:$I$11"}</definedName>
    <definedName name="OPL" localSheetId="2" hidden="1">{"'banner (abr)'!$A$14:$G$22"}</definedName>
    <definedName name="OPL" hidden="1">{"'banner (abr)'!$A$14:$G$22"}</definedName>
    <definedName name="opop" localSheetId="2" hidden="1">{"Efecto Variaciones Modelo",#N/A,TRUE,"Variations";"Hipotesis Variaciones Modelo",#N/A,TRUE,"Hipot Varia"}</definedName>
    <definedName name="opop" hidden="1">{"Efecto Variaciones Modelo",#N/A,TRUE,"Variations";"Hipotesis Variaciones Modelo",#N/A,TRUE,"Hipot Varia"}</definedName>
    <definedName name="OUT" localSheetId="1" hidden="1">{#N/A,#N/A,FALSE,"ABR";#N/A,#N/A,FALSE,"MAR";#N/A,#N/A,FALSE,"CUSTOS"}</definedName>
    <definedName name="OUT" localSheetId="2" hidden="1">{#N/A,#N/A,FALSE,"ABR";#N/A,#N/A,FALSE,"MAR";#N/A,#N/A,FALSE,"CUSTOS"}</definedName>
    <definedName name="OUT" localSheetId="3" hidden="1">{#N/A,#N/A,FALSE,"ABR";#N/A,#N/A,FALSE,"MAR";#N/A,#N/A,FALSE,"CUSTOS"}</definedName>
    <definedName name="OUT" hidden="1">{#N/A,#N/A,FALSE,"ABR";#N/A,#N/A,FALSE,"MAR";#N/A,#N/A,FALSE,"CUSTOS"}</definedName>
    <definedName name="ouyi" localSheetId="1" hidden="1">{"Efecto Variaciones Modelo",#N/A,TRUE,"Variations";"Hipotesis Variaciones Modelo",#N/A,TRUE,"Hipot Varia"}</definedName>
    <definedName name="ouyi" localSheetId="2" hidden="1">{"Efecto Variaciones Modelo",#N/A,TRUE,"Variations";"Hipotesis Variaciones Modelo",#N/A,TRUE,"Hipot Varia"}</definedName>
    <definedName name="ouyi" localSheetId="3" hidden="1">{"Efecto Variaciones Modelo",#N/A,TRUE,"Variations";"Hipotesis Variaciones Modelo",#N/A,TRUE,"Hipot Varia"}</definedName>
    <definedName name="ouyi" hidden="1">{"Efecto Variaciones Modelo",#N/A,TRUE,"Variations";"Hipotesis Variaciones Modelo",#N/A,TRUE,"Hipot Varia"}</definedName>
    <definedName name="P" localSheetId="2" hidden="1">{"'banner (abr)'!$A$14:$G$22"}</definedName>
    <definedName name="P" hidden="1">{"'banner (abr)'!$A$14:$G$22"}</definedName>
    <definedName name="PAB" localSheetId="2" hidden="1">{"'banner (abr)'!$A$14:$G$22"}</definedName>
    <definedName name="PAB" hidden="1">{"'banner (abr)'!$A$14:$G$22"}</definedName>
    <definedName name="pcw" localSheetId="2" hidden="1">{"'banner (abr)'!$A$14:$G$22"}</definedName>
    <definedName name="pcw" hidden="1">{"'banner (abr)'!$A$14:$G$22"}</definedName>
    <definedName name="pe" localSheetId="1" hidden="1">{"PYGP",#N/A,TRUE,"PandL";"BALANCEP",#N/A,TRUE,"BS";"Estado Cash Flow",#N/A,TRUE,"CFlow";"debt",#N/A,TRUE,"Debt";"worcap",#N/A,TRUE,"WorCap";"Analisis Impuestos",#N/A,TRUE,"Tax"}</definedName>
    <definedName name="pe" localSheetId="2" hidden="1">{"PYGP",#N/A,TRUE,"PandL";"BALANCEP",#N/A,TRUE,"BS";"Estado Cash Flow",#N/A,TRUE,"CFlow";"debt",#N/A,TRUE,"Debt";"worcap",#N/A,TRUE,"WorCap";"Analisis Impuestos",#N/A,TRUE,"Tax"}</definedName>
    <definedName name="pe" localSheetId="3" hidden="1">{"PYGP",#N/A,TRUE,"PandL";"BALANCEP",#N/A,TRUE,"BS";"Estado Cash Flow",#N/A,TRUE,"CFlow";"debt",#N/A,TRUE,"Debt";"worcap",#N/A,TRUE,"WorCap";"Analisis Impuestos",#N/A,TRUE,"Tax"}</definedName>
    <definedName name="pe" hidden="1">{"PYGP",#N/A,TRUE,"PandL";"BALANCEP",#N/A,TRUE,"BS";"Estado Cash Flow",#N/A,TRUE,"CFlow";"debt",#N/A,TRUE,"Debt";"worcap",#N/A,TRUE,"WorCap";"Analisis Impuestos",#N/A,TRUE,"Tax"}</definedName>
    <definedName name="PED" localSheetId="2" hidden="1">{"DCF1",#N/A,TRUE,"DCF";"Analisis Wacc",#N/A,TRUE,"WACC"}</definedName>
    <definedName name="PED" hidden="1">{"DCF1",#N/A,TRUE,"DCF";"Analisis Wacc",#N/A,TRUE,"WACC"}</definedName>
    <definedName name="PEDRO" localSheetId="2" hidden="1">{"PYGP",#N/A,TRUE,"PandL";"BALANCEP",#N/A,TRUE,"BS";"Estado Cash Flow",#N/A,TRUE,"CFlow";"debt",#N/A,TRUE,"Debt";"worcap",#N/A,TRUE,"WorCap";"Analisis Impuestos",#N/A,TRUE,"Tax"}</definedName>
    <definedName name="PEDRO" hidden="1">{"PYGP",#N/A,TRUE,"PandL";"BALANCEP",#N/A,TRUE,"BS";"Estado Cash Flow",#N/A,TRUE,"CFlow";"debt",#N/A,TRUE,"Debt";"worcap",#N/A,TRUE,"WorCap";"Analisis Impuestos",#N/A,TRUE,"Tax"}</definedName>
    <definedName name="PEFAC" localSheetId="2" hidden="1">{#N/A,#N/A,FALSE,"BALLANTINE´S ";#N/A,#N/A,FALSE,"FUNDADOR"}</definedName>
    <definedName name="PEFAC" hidden="1">{#N/A,#N/A,FALSE,"BALLANTINE´S ";#N/A,#N/A,FALSE,"FUNDADOR"}</definedName>
    <definedName name="PEFAC02" localSheetId="2" hidden="1">{#N/A,#N/A,FALSE,"BALLANTINE´S ";#N/A,#N/A,FALSE,"FUNDADOR"}</definedName>
    <definedName name="PEFAC02" hidden="1">{#N/A,#N/A,FALSE,"BALLANTINE´S ";#N/A,#N/A,FALSE,"FUNDADOR"}</definedName>
    <definedName name="PEFAC2" localSheetId="2" hidden="1">{#N/A,#N/A,FALSE,"BALLANTINE´S ";#N/A,#N/A,FALSE,"FUNDADOR"}</definedName>
    <definedName name="PEFAC2" hidden="1">{#N/A,#N/A,FALSE,"BALLANTINE´S ";#N/A,#N/A,FALSE,"FUNDADOR"}</definedName>
    <definedName name="pepito" localSheetId="2" hidden="1">{0}</definedName>
    <definedName name="pepito" hidden="1">{0}</definedName>
    <definedName name="pj" localSheetId="2" hidden="1">{"'mayo'!$A$1:$AO$202"}</definedName>
    <definedName name="pj" hidden="1">{"'mayo'!$A$1:$AO$202"}</definedName>
    <definedName name="PLAN" localSheetId="2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_Media_2000" localSheetId="2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_Media_2000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XX" localSheetId="2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XX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Ñ" localSheetId="2" hidden="1">{"'banner (abr)'!$A$14:$G$22"}</definedName>
    <definedName name="PLÑ" hidden="1">{"'banner (abr)'!$A$14:$G$22"}</definedName>
    <definedName name="PÑA" localSheetId="2" hidden="1">{"'banner (abr)'!$A$14:$G$22"}</definedName>
    <definedName name="PÑA" hidden="1">{"'banner (abr)'!$A$14:$G$22"}</definedName>
    <definedName name="PÑÑ" localSheetId="2" hidden="1">{"'banner (abr)'!$A$14:$G$22"}</definedName>
    <definedName name="PÑÑ" hidden="1">{"'banner (abr)'!$A$14:$G$22"}</definedName>
    <definedName name="POL" localSheetId="2" hidden="1">{"'banner (abr)'!$A$14:$G$22"}</definedName>
    <definedName name="POL" hidden="1">{"'banner (abr)'!$A$14:$G$22"}</definedName>
    <definedName name="POÑ" localSheetId="2" hidden="1">{"'banner (abr)'!$A$14:$G$22"}</definedName>
    <definedName name="POÑ" hidden="1">{"'banner (abr)'!$A$14:$G$22"}</definedName>
    <definedName name="POP" localSheetId="2" hidden="1">{"'banner (abr)'!$A$14:$G$22"}</definedName>
    <definedName name="POP" hidden="1">{"'banner (abr)'!$A$14:$G$22"}</definedName>
    <definedName name="POPO" localSheetId="2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POPO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postales" localSheetId="1" hidden="1">{"'banner (abr)'!$A$14:$G$22"}</definedName>
    <definedName name="postales" localSheetId="2" hidden="1">{"'banner (abr)'!$A$14:$G$22"}</definedName>
    <definedName name="postales" localSheetId="3" hidden="1">{"'banner (abr)'!$A$14:$G$22"}</definedName>
    <definedName name="postales" hidden="1">{"'banner (abr)'!$A$14:$G$22"}</definedName>
    <definedName name="PP" localSheetId="1" hidden="1">{"PYGP",#N/A,TRUE,"PandL";"BALANCEP",#N/A,TRUE,"BS";"Estado Cash Flow",#N/A,TRUE,"CFlow";"debt",#N/A,TRUE,"Debt";"worcap",#N/A,TRUE,"WorCap";"Analisis Impuestos",#N/A,TRUE,"Tax"}</definedName>
    <definedName name="PP" localSheetId="2" hidden="1">{"PYGP",#N/A,TRUE,"PandL";"BALANCEP",#N/A,TRUE,"BS";"Estado Cash Flow",#N/A,TRUE,"CFlow";"debt",#N/A,TRUE,"Debt";"worcap",#N/A,TRUE,"WorCap";"Analisis Impuestos",#N/A,TRUE,"Tax"}</definedName>
    <definedName name="PP" localSheetId="3" hidden="1">{"PYGP",#N/A,TRUE,"PandL";"BALANCEP",#N/A,TRUE,"BS";"Estado Cash Flow",#N/A,TRUE,"CFlow";"debt",#N/A,TRUE,"Debt";"worcap",#N/A,TRUE,"WorCap";"Analisis Impuestos",#N/A,TRUE,"Tax"}</definedName>
    <definedName name="PP" hidden="1">{"PYGP",#N/A,TRUE,"PandL";"BALANCEP",#N/A,TRUE,"BS";"Estado Cash Flow",#N/A,TRUE,"CFlow";"debt",#N/A,TRUE,"Debt";"worcap",#N/A,TRUE,"WorCap";"Analisis Impuestos",#N/A,TRUE,"Tax"}</definedName>
    <definedName name="PPPP" localSheetId="2" hidden="1">{"Resumen Hipotesis 1",#N/A,TRUE,"Resumen1";"Resumen de Hipotesis 2",#N/A,TRUE,"Resumen2";"Resumen Hipotesis 3",#N/A,TRUE,"Resumen3"}</definedName>
    <definedName name="PPPP" hidden="1">{"Resumen Hipotesis 1",#N/A,TRUE,"Resumen1";"Resumen de Hipotesis 2",#N/A,TRUE,"Resumen2";"Resumen Hipotesis 3",#N/A,TRUE,"Resumen3"}</definedName>
    <definedName name="PPPPP" localSheetId="2" hidden="1">{"DCF1",#N/A,TRUE,"DCF";"Analisis Wacc",#N/A,TRUE,"WACC"}</definedName>
    <definedName name="PPPPP" hidden="1">{"DCF1",#N/A,TRUE,"DCF";"Analisis Wacc",#N/A,TRUE,"WACC"}</definedName>
    <definedName name="PRENSA" localSheetId="1" hidden="1">{"'banner (abr)'!$A$14:$G$22"}</definedName>
    <definedName name="PRENSA" localSheetId="2" hidden="1">{"'banner (abr)'!$A$14:$G$22"}</definedName>
    <definedName name="PRENSA" localSheetId="3" hidden="1">{"'banner (abr)'!$A$14:$G$22"}</definedName>
    <definedName name="PRENSA" hidden="1">{"'banner (abr)'!$A$14:$G$22"}</definedName>
    <definedName name="PRENSA1" localSheetId="1" hidden="1">{"PYGP",#N/A,TRUE,"PandL";"BALANCEP",#N/A,TRUE,"BS";"Estado Cash Flow",#N/A,TRUE,"CFlow";"debt",#N/A,TRUE,"Debt";"worcap",#N/A,TRUE,"WorCap";"Analisis Impuestos",#N/A,TRUE,"Tax"}</definedName>
    <definedName name="PRENSA1" localSheetId="2" hidden="1">{"PYGP",#N/A,TRUE,"PandL";"BALANCEP",#N/A,TRUE,"BS";"Estado Cash Flow",#N/A,TRUE,"CFlow";"debt",#N/A,TRUE,"Debt";"worcap",#N/A,TRUE,"WorCap";"Analisis Impuestos",#N/A,TRUE,"Tax"}</definedName>
    <definedName name="PRENSA1" localSheetId="3" hidden="1">{"PYGP",#N/A,TRUE,"PandL";"BALANCEP",#N/A,TRUE,"BS";"Estado Cash Flow",#N/A,TRUE,"CFlow";"debt",#N/A,TRUE,"Debt";"worcap",#N/A,TRUE,"WorCap";"Analisis Impuestos",#N/A,TRUE,"Tax"}</definedName>
    <definedName name="PRENSA1" hidden="1">{"PYGP",#N/A,TRUE,"PandL";"BALANCEP",#N/A,TRUE,"BS";"Estado Cash Flow",#N/A,TRUE,"CFlow";"debt",#N/A,TRUE,"Debt";"worcap",#N/A,TRUE,"WorCap";"Analisis Impuestos",#N/A,TRUE,"Tax"}</definedName>
    <definedName name="PRENSA2" localSheetId="1" hidden="1">{"'banner (abr)'!$A$14:$G$22"}</definedName>
    <definedName name="PRENSA2" localSheetId="2" hidden="1">{"'banner (abr)'!$A$14:$G$22"}</definedName>
    <definedName name="PRENSA2" localSheetId="3" hidden="1">{"'banner (abr)'!$A$14:$G$22"}</definedName>
    <definedName name="PRENSA2" hidden="1">{"'banner (abr)'!$A$14:$G$22"}</definedName>
    <definedName name="PRENSA3" localSheetId="2" hidden="1">{"'mayo'!$A$1:$AO$202"}</definedName>
    <definedName name="PRENSA3" hidden="1">{"'mayo'!$A$1:$AO$202"}</definedName>
    <definedName name="prensaporta" localSheetId="2" hidden="1">{"'mayo'!$A$1:$AO$202"}</definedName>
    <definedName name="prensaporta" hidden="1">{"'mayo'!$A$1:$AO$202"}</definedName>
    <definedName name="PRESA2" localSheetId="1" hidden="1">{"PYGP",#N/A,TRUE,"PandL";"BALANCEP",#N/A,TRUE,"BS";"Estado Cash Flow",#N/A,TRUE,"CFlow";"debt",#N/A,TRUE,"Debt";"worcap",#N/A,TRUE,"WorCap";"Analisis Impuestos",#N/A,TRUE,"Tax"}</definedName>
    <definedName name="PRESA2" localSheetId="2" hidden="1">{"PYGP",#N/A,TRUE,"PandL";"BALANCEP",#N/A,TRUE,"BS";"Estado Cash Flow",#N/A,TRUE,"CFlow";"debt",#N/A,TRUE,"Debt";"worcap",#N/A,TRUE,"WorCap";"Analisis Impuestos",#N/A,TRUE,"Tax"}</definedName>
    <definedName name="PRESA2" localSheetId="3" hidden="1">{"PYGP",#N/A,TRUE,"PandL";"BALANCEP",#N/A,TRUE,"BS";"Estado Cash Flow",#N/A,TRUE,"CFlow";"debt",#N/A,TRUE,"Debt";"worcap",#N/A,TRUE,"WorCap";"Analisis Impuestos",#N/A,TRUE,"Tax"}</definedName>
    <definedName name="PRESA2" hidden="1">{"PYGP",#N/A,TRUE,"PandL";"BALANCEP",#N/A,TRUE,"BS";"Estado Cash Flow",#N/A,TRUE,"CFlow";"debt",#N/A,TRUE,"Debt";"worcap",#N/A,TRUE,"WorCap";"Analisis Impuestos",#N/A,TRUE,"Tax"}</definedName>
    <definedName name="q" localSheetId="1" hidden="1">{"'mayo'!$A$1:$AO$202"}</definedName>
    <definedName name="q" localSheetId="2" hidden="1">{"'mayo'!$A$1:$AO$202"}</definedName>
    <definedName name="q" localSheetId="3" hidden="1">{"'mayo'!$A$1:$AO$202"}</definedName>
    <definedName name="q" hidden="1">{"'mayo'!$A$1:$AO$202"}</definedName>
    <definedName name="qq" localSheetId="1" hidden="1">{"'banner (abr)'!$A$14:$G$22"}</definedName>
    <definedName name="qq" localSheetId="2" hidden="1">{"'banner (abr)'!$A$14:$G$22"}</definedName>
    <definedName name="qq" localSheetId="3" hidden="1">{"'banner (abr)'!$A$14:$G$22"}</definedName>
    <definedName name="qq" hidden="1">{"'banner (abr)'!$A$14:$G$22"}</definedName>
    <definedName name="qqqq" localSheetId="2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qqqq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qqqqqq" localSheetId="1" hidden="1">{"PYGP",#N/A,TRUE,"PandL";"BALANCEP",#N/A,TRUE,"BS";"Estado Cash Flow",#N/A,TRUE,"CFlow";"debt",#N/A,TRUE,"Debt";"worcap",#N/A,TRUE,"WorCap";"Analisis Impuestos",#N/A,TRUE,"Tax"}</definedName>
    <definedName name="qqqqqq" localSheetId="2" hidden="1">{"PYGP",#N/A,TRUE,"PandL";"BALANCEP",#N/A,TRUE,"BS";"Estado Cash Flow",#N/A,TRUE,"CFlow";"debt",#N/A,TRUE,"Debt";"worcap",#N/A,TRUE,"WorCap";"Analisis Impuestos",#N/A,TRUE,"Tax"}</definedName>
    <definedName name="qqqqqq" localSheetId="3" hidden="1">{"PYGP",#N/A,TRUE,"PandL";"BALANCEP",#N/A,TRUE,"BS";"Estado Cash Flow",#N/A,TRUE,"CFlow";"debt",#N/A,TRUE,"Debt";"worcap",#N/A,TRUE,"WorCap";"Analisis Impuestos",#N/A,TRUE,"Tax"}</definedName>
    <definedName name="qqqqqq" hidden="1">{"PYGP",#N/A,TRUE,"PandL";"BALANCEP",#N/A,TRUE,"BS";"Estado Cash Flow",#N/A,TRUE,"CFlow";"debt",#N/A,TRUE,"Debt";"worcap",#N/A,TRUE,"WorCap";"Analisis Impuestos",#N/A,TRUE,"Tax"}</definedName>
    <definedName name="QSC" localSheetId="2" hidden="1">{"'banner (abr)'!$A$14:$G$22"}</definedName>
    <definedName name="QSC" hidden="1">{"'banner (abr)'!$A$14:$G$22"}</definedName>
    <definedName name="QW" localSheetId="2" hidden="1">{"'banner (abr)'!$A$14:$G$22"}</definedName>
    <definedName name="QW" hidden="1">{"'banner (abr)'!$A$14:$G$22"}</definedName>
    <definedName name="qwe" localSheetId="2" hidden="1">{#N/A,#N/A,FALSE,"W-Cons";#N/A,#N/A,FALSE,"MTAs";#N/A,#N/A,FALSE,"BTAs";#N/A,#N/A,FALSE,"D.C.";#N/A,#N/A,FALSE,"L.A."}</definedName>
    <definedName name="qwe" hidden="1">{#N/A,#N/A,FALSE,"W-Cons";#N/A,#N/A,FALSE,"MTAs";#N/A,#N/A,FALSE,"BTAs";#N/A,#N/A,FALSE,"D.C.";#N/A,#N/A,FALSE,"L.A."}</definedName>
    <definedName name="qwer" localSheetId="2" hidden="1">{"Value to Sprint PCS",#N/A,FALSE,"Value to Sprint PCS";"Value to Affiliate",#N/A,FALSE,"Value of 8% Royalty";#N/A,#N/A,FALSE,"Value Summary"}</definedName>
    <definedName name="qwer" hidden="1">{"Value to Sprint PCS",#N/A,FALSE,"Value to Sprint PCS";"Value to Affiliate",#N/A,FALSE,"Value of 8% Royalty";#N/A,#N/A,FALSE,"Value Summary"}</definedName>
    <definedName name="RAD" localSheetId="1" hidden="1">{#N/A,#N/A,FALSE,"ABR";#N/A,#N/A,FALSE,"MAR";#N/A,#N/A,FALSE,"CUSTOS"}</definedName>
    <definedName name="RAD" localSheetId="2" hidden="1">{#N/A,#N/A,FALSE,"ABR";#N/A,#N/A,FALSE,"MAR";#N/A,#N/A,FALSE,"CUSTOS"}</definedName>
    <definedName name="RAD" localSheetId="3" hidden="1">{#N/A,#N/A,FALSE,"ABR";#N/A,#N/A,FALSE,"MAR";#N/A,#N/A,FALSE,"CUSTOS"}</definedName>
    <definedName name="RAD" hidden="1">{#N/A,#N/A,FALSE,"ABR";#N/A,#N/A,FALSE,"MAR";#N/A,#N/A,FALSE,"CUSTOS"}</definedName>
    <definedName name="RADIO" localSheetId="1" hidden="1">{"'banner (abr)'!$A$14:$G$22"}</definedName>
    <definedName name="RADIO" localSheetId="2" hidden="1">{"'banner (abr)'!$A$14:$G$22"}</definedName>
    <definedName name="RADIO" localSheetId="3" hidden="1">{"'banner (abr)'!$A$14:$G$22"}</definedName>
    <definedName name="RADIO" hidden="1">{"'banner (abr)'!$A$14:$G$22"}</definedName>
    <definedName name="recarga" localSheetId="1" hidden="1">{"'banner (abr)'!$A$14:$G$22"}</definedName>
    <definedName name="recarga" localSheetId="2" hidden="1">{"'banner (abr)'!$A$14:$G$22"}</definedName>
    <definedName name="recarga" localSheetId="3" hidden="1">{"'banner (abr)'!$A$14:$G$22"}</definedName>
    <definedName name="recarga" hidden="1">{"'banner (abr)'!$A$14:$G$22"}</definedName>
    <definedName name="red" localSheetId="2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d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RE" localSheetId="2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RE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vistas2" localSheetId="2" hidden="1">{"'mayo'!$A$1:$AO$202"}</definedName>
    <definedName name="Revistas2" hidden="1">{"'mayo'!$A$1:$AO$202"}</definedName>
    <definedName name="rgdgd" localSheetId="2" hidden="1">{#N/A,#N/A,FALSE,"BALLANTINE´S ";#N/A,#N/A,FALSE,"FUNDADOR"}</definedName>
    <definedName name="rgdgd" hidden="1">{#N/A,#N/A,FALSE,"BALLANTINE´S ";#N/A,#N/A,FALSE,"FUNDADOR"}</definedName>
    <definedName name="RÑLK" localSheetId="2" hidden="1">{"'banner (abr)'!$A$14:$G$22"}</definedName>
    <definedName name="RÑLK" hidden="1">{"'banner (abr)'!$A$14:$G$22"}</definedName>
    <definedName name="robaplana" localSheetId="2" hidden="1">{#N/A,#N/A,FALSE,"BALLANTINE´S ";#N/A,#N/A,FALSE,"FUNDADOR"}</definedName>
    <definedName name="robaplana" hidden="1">{#N/A,#N/A,FALSE,"BALLANTINE´S ";#N/A,#N/A,FALSE,"FUNDADOR"}</definedName>
    <definedName name="rocio" localSheetId="1" hidden="1">{"PYGP",#N/A,TRUE,"PandL";"BALANCEP",#N/A,TRUE,"BS";"Estado Cash Flow",#N/A,TRUE,"CFlow";"debt",#N/A,TRUE,"Debt";"worcap",#N/A,TRUE,"WorCap";"Analisis Impuestos",#N/A,TRUE,"Tax"}</definedName>
    <definedName name="rocio" localSheetId="2" hidden="1">{"PYGP",#N/A,TRUE,"PandL";"BALANCEP",#N/A,TRUE,"BS";"Estado Cash Flow",#N/A,TRUE,"CFlow";"debt",#N/A,TRUE,"Debt";"worcap",#N/A,TRUE,"WorCap";"Analisis Impuestos",#N/A,TRUE,"Tax"}</definedName>
    <definedName name="rocio" localSheetId="3" hidden="1">{"PYGP",#N/A,TRUE,"PandL";"BALANCEP",#N/A,TRUE,"BS";"Estado Cash Flow",#N/A,TRUE,"CFlow";"debt",#N/A,TRUE,"Debt";"worcap",#N/A,TRUE,"WorCap";"Analisis Impuestos",#N/A,TRUE,"Tax"}</definedName>
    <definedName name="rocio" hidden="1">{"PYGP",#N/A,TRUE,"PandL";"BALANCEP",#N/A,TRUE,"BS";"Estado Cash Flow",#N/A,TRUE,"CFlow";"debt",#N/A,TRUE,"Debt";"worcap",#N/A,TRUE,"WorCap";"Analisis Impuestos",#N/A,TRUE,"Tax"}</definedName>
    <definedName name="ROSA" localSheetId="2" hidden="1">{#N/A,#N/A,FALSE,"Kostenplan"}</definedName>
    <definedName name="ROSA" hidden="1">{#N/A,#N/A,FALSE,"Kostenplan"}</definedName>
    <definedName name="rotacion2" localSheetId="1" hidden="1">{"'banner (abr)'!$A$14:$G$22"}</definedName>
    <definedName name="rotacion2" localSheetId="2" hidden="1">{"'banner (abr)'!$A$14:$G$22"}</definedName>
    <definedName name="rotacion2" hidden="1">{"'banner (abr)'!$A$14:$G$22"}</definedName>
    <definedName name="rr" localSheetId="1" hidden="1">{"'mayo'!$A$1:$AO$202"}</definedName>
    <definedName name="rr" localSheetId="2" hidden="1">{"'mayo'!$A$1:$AO$202"}</definedName>
    <definedName name="rr" localSheetId="3" hidden="1">{"'mayo'!$A$1:$AO$202"}</definedName>
    <definedName name="rr" hidden="1">{"'mayo'!$A$1:$AO$202"}</definedName>
    <definedName name="RRRR" localSheetId="2" hidden="1">{"'banner (abr)'!$A$14:$G$22"}</definedName>
    <definedName name="RRRR" hidden="1">{"'banner (abr)'!$A$14:$G$22"}</definedName>
    <definedName name="rrrrr" localSheetId="2" hidden="1">{"PYGP",#N/A,TRUE,"PandL";"BALANCEP",#N/A,TRUE,"BS";"Estado Cash Flow",#N/A,TRUE,"CFlow";"debt",#N/A,TRUE,"Debt";"worcap",#N/A,TRUE,"WorCap";"Analisis Impuestos",#N/A,TRUE,"Tax"}</definedName>
    <definedName name="rrrrr" hidden="1">{"PYGP",#N/A,TRUE,"PandL";"BALANCEP",#N/A,TRUE,"BS";"Estado Cash Flow",#N/A,TRUE,"CFlow";"debt",#N/A,TRUE,"Debt";"worcap",#N/A,TRUE,"WorCap";"Analisis Impuestos",#N/A,TRUE,"Tax"}</definedName>
    <definedName name="RT" localSheetId="2" hidden="1">{"'banner (abr)'!$A$14:$G$22"}</definedName>
    <definedName name="RT" hidden="1">{"'banner (abr)'!$A$14:$G$22"}</definedName>
    <definedName name="RTP" localSheetId="1" hidden="1">{#N/A,#N/A,FALSE,"ABR";#N/A,#N/A,FALSE,"MAR";#N/A,#N/A,FALSE,"CUSTOS"}</definedName>
    <definedName name="RTP" localSheetId="2" hidden="1">{#N/A,#N/A,FALSE,"ABR";#N/A,#N/A,FALSE,"MAR";#N/A,#N/A,FALSE,"CUSTOS"}</definedName>
    <definedName name="RTP" localSheetId="3" hidden="1">{#N/A,#N/A,FALSE,"ABR";#N/A,#N/A,FALSE,"MAR";#N/A,#N/A,FALSE,"CUSTOS"}</definedName>
    <definedName name="RTP" hidden="1">{#N/A,#N/A,FALSE,"ABR";#N/A,#N/A,FALSE,"MAR";#N/A,#N/A,FALSE,"CUSTOS"}</definedName>
    <definedName name="RUI" localSheetId="1" hidden="1">{#N/A,#N/A,FALSE,"ABR";#N/A,#N/A,FALSE,"MAR";#N/A,#N/A,FALSE,"CUSTOS"}</definedName>
    <definedName name="RUI" localSheetId="2" hidden="1">{#N/A,#N/A,FALSE,"ABR";#N/A,#N/A,FALSE,"MAR";#N/A,#N/A,FALSE,"CUSTOS"}</definedName>
    <definedName name="RUI" localSheetId="3" hidden="1">{#N/A,#N/A,FALSE,"ABR";#N/A,#N/A,FALSE,"MAR";#N/A,#N/A,FALSE,"CUSTOS"}</definedName>
    <definedName name="RUI" hidden="1">{#N/A,#N/A,FALSE,"ABR";#N/A,#N/A,FALSE,"MAR";#N/A,#N/A,FALSE,"CUSTOS"}</definedName>
    <definedName name="RUIO" localSheetId="1" hidden="1">{#N/A,#N/A,FALSE,"ABR";#N/A,#N/A,FALSE,"MAR";#N/A,#N/A,FALSE,"CUSTOS"}</definedName>
    <definedName name="RUIO" localSheetId="2" hidden="1">{#N/A,#N/A,FALSE,"ABR";#N/A,#N/A,FALSE,"MAR";#N/A,#N/A,FALSE,"CUSTOS"}</definedName>
    <definedName name="RUIO" localSheetId="3" hidden="1">{#N/A,#N/A,FALSE,"ABR";#N/A,#N/A,FALSE,"MAR";#N/A,#N/A,FALSE,"CUSTOS"}</definedName>
    <definedName name="RUIO" hidden="1">{#N/A,#N/A,FALSE,"ABR";#N/A,#N/A,FALSE,"MAR";#N/A,#N/A,FALSE,"CUSTOS"}</definedName>
    <definedName name="RUIP" localSheetId="1" hidden="1">{#N/A,#N/A,FALSE,"ABR";#N/A,#N/A,FALSE,"MAR";#N/A,#N/A,FALSE,"CUSTOS"}</definedName>
    <definedName name="RUIP" localSheetId="2" hidden="1">{#N/A,#N/A,FALSE,"ABR";#N/A,#N/A,FALSE,"MAR";#N/A,#N/A,FALSE,"CUSTOS"}</definedName>
    <definedName name="RUIP" localSheetId="3" hidden="1">{#N/A,#N/A,FALSE,"ABR";#N/A,#N/A,FALSE,"MAR";#N/A,#N/A,FALSE,"CUSTOS"}</definedName>
    <definedName name="RUIP" hidden="1">{#N/A,#N/A,FALSE,"ABR";#N/A,#N/A,FALSE,"MAR";#N/A,#N/A,FALSE,"CUSTOS"}</definedName>
    <definedName name="RWESDF" localSheetId="1" hidden="1">{"'mayo'!$A$1:$AO$202"}</definedName>
    <definedName name="RWESDF" localSheetId="2" hidden="1">{"'mayo'!$A$1:$AO$202"}</definedName>
    <definedName name="RWESDF" hidden="1">{"'mayo'!$A$1:$AO$202"}</definedName>
    <definedName name="saa" localSheetId="1" hidden="1">{"'banner (abr)'!$A$14:$G$22"}</definedName>
    <definedName name="saa" localSheetId="2" hidden="1">{"'banner (abr)'!$A$14:$G$22"}</definedName>
    <definedName name="saa" hidden="1">{"'banner (abr)'!$A$14:$G$22"}</definedName>
    <definedName name="sad" localSheetId="2" hidden="1">{"'mayo'!$A$1:$AO$202"}</definedName>
    <definedName name="sad" hidden="1">{"'mayo'!$A$1:$AO$202"}</definedName>
    <definedName name="SAF" localSheetId="2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AF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andra" localSheetId="2" hidden="1">{#N/A,#N/A,FALSE,"ABR";#N/A,#N/A,FALSE,"MAR";#N/A,#N/A,FALSE,"CUSTOS"}</definedName>
    <definedName name="Sandra" hidden="1">{#N/A,#N/A,FALSE,"ABR";#N/A,#N/A,FALSE,"MAR";#N/A,#N/A,FALSE,"CUSTOS"}</definedName>
    <definedName name="SAPBEXrevision" hidden="1">6</definedName>
    <definedName name="SAPBEXsysID" hidden="1">"CAS"</definedName>
    <definedName name="SAPBEXwbID" hidden="1">"6BUGRXUZ6QVLIPGFL1BB81Q71"</definedName>
    <definedName name="sasaas" localSheetId="1" hidden="1">{"'banner (abr)'!$A$14:$G$22"}</definedName>
    <definedName name="sasaas" localSheetId="2" hidden="1">{"'banner (abr)'!$A$14:$G$22"}</definedName>
    <definedName name="sasaas" hidden="1">{"'banner (abr)'!$A$14:$G$22"}</definedName>
    <definedName name="sda" localSheetId="1" hidden="1">{"'banner (abr)'!$A$14:$G$22"}</definedName>
    <definedName name="sda" localSheetId="2" hidden="1">{"'banner (abr)'!$A$14:$G$22"}</definedName>
    <definedName name="sda" hidden="1">{"'banner (abr)'!$A$14:$G$22"}</definedName>
    <definedName name="sddd" localSheetId="2" hidden="1">{"DCF1",#N/A,TRUE,"DCF";"Analisis Wacc",#N/A,TRUE,"WACC"}</definedName>
    <definedName name="sddd" hidden="1">{"DCF1",#N/A,TRUE,"DCF";"Analisis Wacc",#N/A,TRUE,"WACC"}</definedName>
    <definedName name="SDDDD" localSheetId="2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DDD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dsd" localSheetId="2" hidden="1">{#N/A,#N/A,FALSE,"BALLANTINE´S ";#N/A,#N/A,FALSE,"FUNDADOR"}</definedName>
    <definedName name="sddsd" hidden="1">{#N/A,#N/A,FALSE,"BALLANTINE´S ";#N/A,#N/A,FALSE,"FUNDADOR"}</definedName>
    <definedName name="SDF" localSheetId="1" hidden="1">{"'banner (abr)'!$A$14:$G$22"}</definedName>
    <definedName name="SDF" localSheetId="2" hidden="1">{"'banner (abr)'!$A$14:$G$22"}</definedName>
    <definedName name="SDF" localSheetId="3" hidden="1">{"'banner (abr)'!$A$14:$G$22"}</definedName>
    <definedName name="SDF" hidden="1">{"'banner (abr)'!$A$14:$G$22"}</definedName>
    <definedName name="sdfasdf" hidden="1">#REF!</definedName>
    <definedName name="SDFD" localSheetId="2" hidden="1">{"'banner (abr)'!$A$14:$G$22"}</definedName>
    <definedName name="SDFD" hidden="1">{"'banner (abr)'!$A$14:$G$22"}</definedName>
    <definedName name="sdfh" localSheetId="1" hidden="1">{"'banner (abr)'!$A$14:$G$22"}</definedName>
    <definedName name="sdfh" localSheetId="2" hidden="1">{"'banner (abr)'!$A$14:$G$22"}</definedName>
    <definedName name="sdfh" localSheetId="3" hidden="1">{"'banner (abr)'!$A$14:$G$22"}</definedName>
    <definedName name="sdfh" hidden="1">{"'banner (abr)'!$A$14:$G$22"}</definedName>
    <definedName name="sdfhsdfh" localSheetId="2" hidden="1">{"'banner (abr)'!$A$14:$G$22"}</definedName>
    <definedName name="sdfhsdfh" hidden="1">{"'banner (abr)'!$A$14:$G$22"}</definedName>
    <definedName name="sdfhsfdh" localSheetId="1" hidden="1">{"'banner (abr)'!$A$14:$G$22"}</definedName>
    <definedName name="sdfhsfdh" localSheetId="2" hidden="1">{"'banner (abr)'!$A$14:$G$22"}</definedName>
    <definedName name="sdfhsfdh" localSheetId="3" hidden="1">{"'banner (abr)'!$A$14:$G$22"}</definedName>
    <definedName name="sdfhsfdh" hidden="1">{"'banner (abr)'!$A$14:$G$22"}</definedName>
    <definedName name="SDGAG" localSheetId="2" hidden="1">{"Efecto Variaciones Modelo",#N/A,TRUE,"Variations";"Hipotesis Variaciones Modelo",#N/A,TRUE,"Hipot Varia"}</definedName>
    <definedName name="SDGAG" hidden="1">{"Efecto Variaciones Modelo",#N/A,TRUE,"Variations";"Hipotesis Variaciones Modelo",#N/A,TRUE,"Hipot Varia"}</definedName>
    <definedName name="sdsd" localSheetId="2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sd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SFS" localSheetId="2" hidden="1">{"'mayo'!$A$1:$AO$202"}</definedName>
    <definedName name="SDSFS" hidden="1">{"'mayo'!$A$1:$AO$202"}</definedName>
    <definedName name="se" localSheetId="2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se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sencount" hidden="1">1</definedName>
    <definedName name="sfg" localSheetId="1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fg" localSheetId="2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fg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fg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hdfh" localSheetId="2" hidden="1">{"Resumen Hipotesis 1",#N/A,TRUE,"Resumen1";"Resumen de Hipotesis 2",#N/A,TRUE,"Resumen2";"Resumen Hipotesis 3",#N/A,TRUE,"Resumen3"}</definedName>
    <definedName name="shdfh" hidden="1">{"Resumen Hipotesis 1",#N/A,TRUE,"Resumen1";"Resumen de Hipotesis 2",#N/A,TRUE,"Resumen2";"Resumen Hipotesis 3",#N/A,TRUE,"Resumen3"}</definedName>
    <definedName name="SLDJFKGH" localSheetId="1" hidden="1">{"'banner (abr)'!$A$14:$G$22"}</definedName>
    <definedName name="SLDJFKGH" localSheetId="2" hidden="1">{"'banner (abr)'!$A$14:$G$22"}</definedName>
    <definedName name="SLDJFKGH" localSheetId="3" hidden="1">{"'banner (abr)'!$A$14:$G$22"}</definedName>
    <definedName name="SLDJFKGH" hidden="1">{"'banner (abr)'!$A$14:$G$22"}</definedName>
    <definedName name="SM" localSheetId="2" hidden="1">{#N/A,#N/A,FALSE,"BALLANTINE´S ";#N/A,#N/A,FALSE,"FUNDADOR"}</definedName>
    <definedName name="SM" hidden="1">{#N/A,#N/A,FALSE,"BALLANTINE´S ";#N/A,#N/A,FALSE,"FUNDADOR"}</definedName>
    <definedName name="SOLUCIONES" localSheetId="1" hidden="1">{"'banner (abr)'!$A$14:$G$22"}</definedName>
    <definedName name="SOLUCIONES" localSheetId="2" hidden="1">{"'banner (abr)'!$A$14:$G$22"}</definedName>
    <definedName name="SOLUCIONES" localSheetId="3" hidden="1">{"'banner (abr)'!$A$14:$G$22"}</definedName>
    <definedName name="SOLUCIONES" hidden="1">{"'banner (abr)'!$A$14:$G$22"}</definedName>
    <definedName name="sonia" localSheetId="2" hidden="1">{"PYGP",#N/A,TRUE,"PandL";"BALANCEP",#N/A,TRUE,"BS";"Estado Cash Flow",#N/A,TRUE,"CFlow";"debt",#N/A,TRUE,"Debt";"worcap",#N/A,TRUE,"WorCap";"Analisis Impuestos",#N/A,TRUE,"Tax"}</definedName>
    <definedName name="sonia" hidden="1">{"PYGP",#N/A,TRUE,"PandL";"BALANCEP",#N/A,TRUE,"BS";"Estado Cash Flow",#N/A,TRUE,"CFlow";"debt",#N/A,TRUE,"Debt";"worcap",#N/A,TRUE,"WorCap";"Analisis Impuestos",#N/A,TRUE,"Tax"}</definedName>
    <definedName name="SS" localSheetId="1" hidden="1">{"'mayo'!$A$1:$AO$202"}</definedName>
    <definedName name="SS" localSheetId="2" hidden="1">{"'mayo'!$A$1:$AO$202"}</definedName>
    <definedName name="SS" localSheetId="3" hidden="1">{"'mayo'!$A$1:$AO$202"}</definedName>
    <definedName name="SS" hidden="1">{"'mayo'!$A$1:$AO$202"}</definedName>
    <definedName name="sss" localSheetId="2" hidden="1">{"'banner (abr)'!$A$14:$G$22"}</definedName>
    <definedName name="sss" hidden="1">{"'banner (abr)'!$A$14:$G$22"}</definedName>
    <definedName name="SSSS" localSheetId="2" hidden="1">{"'banner (abr)'!$A$14:$G$22"}</definedName>
    <definedName name="SSSS" hidden="1">{"'banner (abr)'!$A$14:$G$22"}</definedName>
    <definedName name="sssss" localSheetId="2" hidden="1">{"'banner (abr)'!$A$14:$G$22"}</definedName>
    <definedName name="sssss" hidden="1">{"'banner (abr)'!$A$14:$G$22"}</definedName>
    <definedName name="ssssssss" localSheetId="2" hidden="1">{"'banner (abr)'!$A$14:$G$22"}</definedName>
    <definedName name="ssssssss" hidden="1">{"'banner (abr)'!$A$14:$G$22"}</definedName>
    <definedName name="ssssssssssss" localSheetId="2" hidden="1">{"'mayo'!$A$1:$AO$202"}</definedName>
    <definedName name="ssssssssssss" hidden="1">{"'mayo'!$A$1:$AO$202"}</definedName>
    <definedName name="SUR" localSheetId="2" hidden="1">{"'banner (abr)'!$A$14:$G$22"}</definedName>
    <definedName name="SUR" hidden="1">{"'banner (abr)'!$A$14:$G$22"}</definedName>
    <definedName name="T" localSheetId="1" hidden="1">{"'banner (abr)'!$A$14:$G$22"}</definedName>
    <definedName name="T" localSheetId="2" hidden="1">{"'banner (abr)'!$A$14:$G$22"}</definedName>
    <definedName name="T" localSheetId="3" hidden="1">{"'banner (abr)'!$A$14:$G$22"}</definedName>
    <definedName name="T" hidden="1">{"'banner (abr)'!$A$14:$G$22"}</definedName>
    <definedName name="target" localSheetId="1" hidden="1">{"'banner (abr)'!$A$14:$G$22"}</definedName>
    <definedName name="target" localSheetId="2" hidden="1">{"'banner (abr)'!$A$14:$G$22"}</definedName>
    <definedName name="target" localSheetId="3" hidden="1">{"'banner (abr)'!$A$14:$G$22"}</definedName>
    <definedName name="target" hidden="1">{"'banner (abr)'!$A$14:$G$22"}</definedName>
    <definedName name="target2" localSheetId="1" hidden="1">{"'banner (abr)'!$A$14:$G$22"}</definedName>
    <definedName name="target2" localSheetId="2" hidden="1">{"'banner (abr)'!$A$14:$G$22"}</definedName>
    <definedName name="target2" localSheetId="3" hidden="1">{"'banner (abr)'!$A$14:$G$22"}</definedName>
    <definedName name="target2" hidden="1">{"'banner (abr)'!$A$14:$G$22"}</definedName>
    <definedName name="tie" localSheetId="2" hidden="1">{"Value to Sprint PCS",#N/A,FALSE,"Value to Sprint PCS";"Value to Affiliate",#N/A,FALSE,"Value of 8% Royalty";#N/A,#N/A,FALSE,"Value Summary"}</definedName>
    <definedName name="tie" hidden="1">{"Value to Sprint PCS",#N/A,FALSE,"Value to Sprint PCS";"Value to Affiliate",#N/A,FALSE,"Value of 8% Royalty";#N/A,#N/A,FALSE,"Value Summary"}</definedName>
    <definedName name="TRF" localSheetId="2" hidden="1">{"'banner (abr)'!$A$14:$G$22"}</definedName>
    <definedName name="TRF" hidden="1">{"'banner (abr)'!$A$14:$G$22"}</definedName>
    <definedName name="TRR" localSheetId="2" hidden="1">{"'banner (abr)'!$A$14:$G$22"}</definedName>
    <definedName name="TRR" hidden="1">{"'banner (abr)'!$A$14:$G$22"}</definedName>
    <definedName name="TSFJUN15" localSheetId="1" hidden="1">{#N/A,#N/A,FALSE,"ABR";#N/A,#N/A,FALSE,"MAR";#N/A,#N/A,FALSE,"CUSTOS"}</definedName>
    <definedName name="TSFJUN15" localSheetId="2" hidden="1">{#N/A,#N/A,FALSE,"ABR";#N/A,#N/A,FALSE,"MAR";#N/A,#N/A,FALSE,"CUSTOS"}</definedName>
    <definedName name="TSFJUN15" localSheetId="3" hidden="1">{#N/A,#N/A,FALSE,"ABR";#N/A,#N/A,FALSE,"MAR";#N/A,#N/A,FALSE,"CUSTOS"}</definedName>
    <definedName name="TSFJUN15" hidden="1">{#N/A,#N/A,FALSE,"ABR";#N/A,#N/A,FALSE,"MAR";#N/A,#N/A,FALSE,"CUSTOS"}</definedName>
    <definedName name="TTR" localSheetId="2" hidden="1">{"'banner (abr)'!$A$14:$G$22"}</definedName>
    <definedName name="TTR" hidden="1">{"'banner (abr)'!$A$14:$G$22"}</definedName>
    <definedName name="TTT" localSheetId="1" hidden="1">{#N/A,#N/A,FALSE,"ABR";#N/A,#N/A,FALSE,"MAR";#N/A,#N/A,FALSE,"CUSTOS"}</definedName>
    <definedName name="TTT" localSheetId="2" hidden="1">{#N/A,#N/A,FALSE,"ABR";#N/A,#N/A,FALSE,"MAR";#N/A,#N/A,FALSE,"CUSTOS"}</definedName>
    <definedName name="TTT" localSheetId="3" hidden="1">{#N/A,#N/A,FALSE,"ABR";#N/A,#N/A,FALSE,"MAR";#N/A,#N/A,FALSE,"CUSTOS"}</definedName>
    <definedName name="TTT" hidden="1">{#N/A,#N/A,FALSE,"ABR";#N/A,#N/A,FALSE,"MAR";#N/A,#N/A,FALSE,"CUSTOS"}</definedName>
    <definedName name="tttt" localSheetId="2" hidden="1">{"Efecto Variaciones Modelo",#N/A,TRUE,"Variations";"Hipotesis Variaciones Modelo",#N/A,TRUE,"Hipot Varia"}</definedName>
    <definedName name="tttt" hidden="1">{"Efecto Variaciones Modelo",#N/A,TRUE,"Variations";"Hipotesis Variaciones Modelo",#N/A,TRUE,"Hipot Varia"}</definedName>
    <definedName name="TTTTT" localSheetId="1" hidden="1">{"'banner (abr)'!$A$14:$G$22"}</definedName>
    <definedName name="TTTTT" localSheetId="2" hidden="1">{"'banner (abr)'!$A$14:$G$22"}</definedName>
    <definedName name="TTTTT" localSheetId="3" hidden="1">{"'banner (abr)'!$A$14:$G$22"}</definedName>
    <definedName name="TTTTT" hidden="1">{"'banner (abr)'!$A$14:$G$22"}</definedName>
    <definedName name="tuio" localSheetId="1" hidden="1">{"'banner (abr)'!$A$14:$G$22"}</definedName>
    <definedName name="tuio" localSheetId="2" hidden="1">{"'banner (abr)'!$A$14:$G$22"}</definedName>
    <definedName name="tuio" hidden="1">{"'banner (abr)'!$A$14:$G$22"}</definedName>
    <definedName name="TVE" localSheetId="1" hidden="1">{"'mayo'!$A$1:$AO$202"}</definedName>
    <definedName name="TVE" localSheetId="2" hidden="1">{"'mayo'!$A$1:$AO$202"}</definedName>
    <definedName name="TVE" localSheetId="3" hidden="1">{"'mayo'!$A$1:$AO$202"}</definedName>
    <definedName name="TVE" hidden="1">{"'mayo'!$A$1:$AO$202"}</definedName>
    <definedName name="TVI" localSheetId="1" hidden="1">{#N/A,#N/A,FALSE,"ABR";#N/A,#N/A,FALSE,"MAR";#N/A,#N/A,FALSE,"CUSTOS"}</definedName>
    <definedName name="TVI" localSheetId="2" hidden="1">{#N/A,#N/A,FALSE,"ABR";#N/A,#N/A,FALSE,"MAR";#N/A,#N/A,FALSE,"CUSTOS"}</definedName>
    <definedName name="TVI" localSheetId="3" hidden="1">{#N/A,#N/A,FALSE,"ABR";#N/A,#N/A,FALSE,"MAR";#N/A,#N/A,FALSE,"CUSTOS"}</definedName>
    <definedName name="TVI" hidden="1">{#N/A,#N/A,FALSE,"ABR";#N/A,#N/A,FALSE,"MAR";#N/A,#N/A,FALSE,"CUSTOS"}</definedName>
    <definedName name="TYJ" localSheetId="2" hidden="1">{"'banner (abr)'!$A$14:$G$22"}</definedName>
    <definedName name="TYJ" hidden="1">{"'banner (abr)'!$A$14:$G$22"}</definedName>
    <definedName name="uhiufygydtr" localSheetId="2" hidden="1">{#N/A,#N/A,FALSE,"ABR";#N/A,#N/A,FALSE,"MAR";#N/A,#N/A,FALSE,"CUSTOS"}</definedName>
    <definedName name="uhiufygydtr" hidden="1">{#N/A,#N/A,FALSE,"ABR";#N/A,#N/A,FALSE,"MAR";#N/A,#N/A,FALSE,"CUSTOS"}</definedName>
    <definedName name="uioyl" localSheetId="2" hidden="1">{"'banner (abr)'!$A$14:$G$22"}</definedName>
    <definedName name="uioyl" hidden="1">{"'banner (abr)'!$A$14:$G$22"}</definedName>
    <definedName name="uuuu" localSheetId="2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uuuu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uyhi" localSheetId="1" hidden="1">{"'mayo'!$A$1:$AO$202"}</definedName>
    <definedName name="uyhi" localSheetId="2" hidden="1">{"'mayo'!$A$1:$AO$202"}</definedName>
    <definedName name="uyhi" localSheetId="3" hidden="1">{"'mayo'!$A$1:$AO$202"}</definedName>
    <definedName name="uyhi" hidden="1">{"'mayo'!$A$1:$AO$202"}</definedName>
    <definedName name="VBH" localSheetId="2" hidden="1">{"'banner (abr)'!$A$14:$G$22"}</definedName>
    <definedName name="VBH" hidden="1">{"'banner (abr)'!$A$14:$G$22"}</definedName>
    <definedName name="vvvv" localSheetId="2" hidden="1">{"DCF1",#N/A,TRUE,"DCF";"Analisis Wacc",#N/A,TRUE,"WACC"}</definedName>
    <definedName name="vvvv" hidden="1">{"DCF1",#N/A,TRUE,"DCF";"Analisis Wacc",#N/A,TRUE,"WACC"}</definedName>
    <definedName name="WA" localSheetId="2" hidden="1">{"Efecto Variaciones Modelo",#N/A,TRUE,"Variations";"Hipotesis Variaciones Modelo",#N/A,TRUE,"Hipot Varia"}</definedName>
    <definedName name="WA" hidden="1">{"Efecto Variaciones Modelo",#N/A,TRUE,"Variations";"Hipotesis Variaciones Modelo",#N/A,TRUE,"Hipot Varia"}</definedName>
    <definedName name="wer" localSheetId="1" hidden="1">{"'banner (abr)'!$A$14:$G$22"}</definedName>
    <definedName name="wer" localSheetId="2" hidden="1">{"'banner (abr)'!$A$14:$G$22"}</definedName>
    <definedName name="wer" localSheetId="3" hidden="1">{"'banner (abr)'!$A$14:$G$22"}</definedName>
    <definedName name="wer" hidden="1">{"'banner (abr)'!$A$14:$G$22"}</definedName>
    <definedName name="WEW" localSheetId="2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EW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Q" localSheetId="2" hidden="1">{"'banner (abr)'!$A$14:$G$22"}</definedName>
    <definedName name="WQ" hidden="1">{"'banner (abr)'!$A$14:$G$22"}</definedName>
    <definedName name="wrn.Affiliate._.Financials." localSheetId="2" hidden="1">{"Income Statement",#N/A,TRUE,"Financials";"Balance Sheet and Cash Flow",#N/A,TRUE,"Financials";"Capital Schedule",#N/A,TRUE,"Financials"}</definedName>
    <definedName name="wrn.Affiliate._.Financials." hidden="1">{"Income Statement",#N/A,TRUE,"Financials";"Balance Sheet and Cash Flow",#N/A,TRUE,"Financials";"Capital Schedule",#N/A,TRUE,"Financials"}</definedName>
    <definedName name="wrn.all." localSheetId="2" hidden="1">{#N/A,#N/A,FALSE,"W-Cons";#N/A,#N/A,FALSE,"MTAs";#N/A,#N/A,FALSE,"BTAs";#N/A,#N/A,FALSE,"D.C.";#N/A,#N/A,FALSE,"L.A."}</definedName>
    <definedName name="wrn.all." hidden="1">{#N/A,#N/A,FALSE,"W-Cons";#N/A,#N/A,FALSE,"MTAs";#N/A,#N/A,FALSE,"BTAs";#N/A,#N/A,FALSE,"D.C.";#N/A,#N/A,FALSE,"L.A."}</definedName>
    <definedName name="wrn.COMISIÓN._.PREPARATORIA." localSheetId="2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rn.COMISIÓN._.PREPARATORIA.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rn.Cuentas._.de._.Resultados." localSheetId="1" hidden="1">{"PYGP",#N/A,TRUE,"PandL";"BALANCEP",#N/A,TRUE,"BS";"Estado Cash Flow",#N/A,TRUE,"CFlow";"debt",#N/A,TRUE,"Debt";"worcap",#N/A,TRUE,"WorCap";"Analisis Impuestos",#N/A,TRUE,"Tax"}</definedName>
    <definedName name="wrn.Cuentas._.de._.Resultados." localSheetId="2" hidden="1">{"PYGP",#N/A,TRUE,"PandL";"BALANCEP",#N/A,TRUE,"BS";"Estado Cash Flow",#N/A,TRUE,"CFlow";"debt",#N/A,TRUE,"Debt";"worcap",#N/A,TRUE,"WorCap";"Analisis Impuestos",#N/A,TRUE,"Tax"}</definedName>
    <definedName name="wrn.Cuentas._.de._.Resultados." localSheetId="3" hidden="1">{"PYGP",#N/A,TRUE,"PandL";"BALANCEP",#N/A,TRUE,"BS";"Estado Cash Flow",#N/A,TRUE,"CFlow";"debt",#N/A,TRUE,"Debt";"worcap",#N/A,TRUE,"WorCap";"Analisis Impuestos",#N/A,TRUE,"Tax"}</definedName>
    <definedName name="wrn.Cuentas._.de._.Resultados." hidden="1">{"PYGP",#N/A,TRUE,"PandL";"BALANCEP",#N/A,TRUE,"BS";"Estado Cash Flow",#N/A,TRUE,"CFlow";"debt",#N/A,TRUE,"Debt";"worcap",#N/A,TRUE,"WorCap";"Analisis Impuestos",#N/A,TRUE,"Tax"}</definedName>
    <definedName name="wrn.ESCOVA01." localSheetId="1" hidden="1">{#N/A,#N/A,FALSE,"ABR";#N/A,#N/A,FALSE,"MAR";#N/A,#N/A,FALSE,"CUSTOS"}</definedName>
    <definedName name="wrn.ESCOVA01." localSheetId="2" hidden="1">{#N/A,#N/A,FALSE,"ABR";#N/A,#N/A,FALSE,"MAR";#N/A,#N/A,FALSE,"CUSTOS"}</definedName>
    <definedName name="wrn.ESCOVA01." localSheetId="3" hidden="1">{#N/A,#N/A,FALSE,"ABR";#N/A,#N/A,FALSE,"MAR";#N/A,#N/A,FALSE,"CUSTOS"}</definedName>
    <definedName name="wrn.ESCOVA01." hidden="1">{#N/A,#N/A,FALSE,"ABR";#N/A,#N/A,FALSE,"MAR";#N/A,#N/A,FALSE,"CUSTOS"}</definedName>
    <definedName name="wrn.Executive._.package." localSheetId="2" hidden="1">{#N/A,#N/A,TRUE,"Cover";#N/A,#N/A,TRUE,"Summary";#N/A,#N/A,TRUE,"Geography";#N/A,#N/A,TRUE,"Geographic Economic Contributio";#N/A,#N/A,TRUE,"ROIC Summary";#N/A,#N/A,TRUE,"Channel";#N/A,#N/A,TRUE,"Channel Economic Contribution";#N/A,#N/A,TRUE,"Channel Cont Dollars";#N/A,#N/A,TRUE,"Channel Ranking";#N/A,#N/A,TRUE,"Channel Graphs";#N/A,#N/A,TRUE,"Channel per sub";#N/A,#N/A,TRUE,"ERPU Rate Mix";#N/A,#N/A,TRUE,"Churn obs";#N/A,#N/A,TRUE,"Appendix";#N/A,#N/A,TRUE,"Definitions";#N/A,#N/A,TRUE,"ECPGA";#N/A,#N/A,TRUE,"ECPU"}</definedName>
    <definedName name="wrn.Executive._.package." hidden="1">{#N/A,#N/A,TRUE,"Cover";#N/A,#N/A,TRUE,"Summary";#N/A,#N/A,TRUE,"Geography";#N/A,#N/A,TRUE,"Geographic Economic Contributio";#N/A,#N/A,TRUE,"ROIC Summary";#N/A,#N/A,TRUE,"Channel";#N/A,#N/A,TRUE,"Channel Economic Contribution";#N/A,#N/A,TRUE,"Channel Cont Dollars";#N/A,#N/A,TRUE,"Channel Ranking";#N/A,#N/A,TRUE,"Channel Graphs";#N/A,#N/A,TRUE,"Channel per sub";#N/A,#N/A,TRUE,"ERPU Rate Mix";#N/A,#N/A,TRUE,"Churn obs";#N/A,#N/A,TRUE,"Appendix";#N/A,#N/A,TRUE,"Definitions";#N/A,#N/A,TRUE,"ECPGA";#N/A,#N/A,TRUE,"ECPU"}</definedName>
    <definedName name="wrn.Informe._.Rebeca." localSheetId="1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forme._.Rebeca." localSheetId="2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forme._.Rebeca.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forme._.Rebeca.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versión._.por._.plaza." localSheetId="2" hidden="1">{#N/A,#N/A,FALSE,"BALLANTINE´S ";#N/A,#N/A,FALSE,"FUNDADOR"}</definedName>
    <definedName name="wrn.Inversión._.por._.plaza." hidden="1">{#N/A,#N/A,FALSE,"BALLANTINE´S ";#N/A,#N/A,FALSE,"FUNDADOR"}</definedName>
    <definedName name="wrn.Kostenplan._.national." localSheetId="1" hidden="1">{#N/A,#N/A,FALSE,"Kostenplan"}</definedName>
    <definedName name="wrn.Kostenplan._.national." localSheetId="2" hidden="1">{#N/A,#N/A,FALSE,"Kostenplan"}</definedName>
    <definedName name="wrn.Kostenplan._.national." localSheetId="3" hidden="1">{#N/A,#N/A,FALSE,"Kostenplan"}</definedName>
    <definedName name="wrn.Kostenplan._.national." hidden="1">{#N/A,#N/A,FALSE,"Kostenplan"}</definedName>
    <definedName name="wrn.Modelo._.Base." localSheetId="1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Modelo._.Base." localSheetId="2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Modelo._.Base." localSheetId="3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Modelo._.Base.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Resumen._.de._.Hipotesis." localSheetId="1" hidden="1">{"Resumen Hipotesis 1",#N/A,TRUE,"Resumen1";"Resumen de Hipotesis 2",#N/A,TRUE,"Resumen2";"Resumen Hipotesis 3",#N/A,TRUE,"Resumen3"}</definedName>
    <definedName name="wrn.Resumen._.de._.Hipotesis." localSheetId="2" hidden="1">{"Resumen Hipotesis 1",#N/A,TRUE,"Resumen1";"Resumen de Hipotesis 2",#N/A,TRUE,"Resumen2";"Resumen Hipotesis 3",#N/A,TRUE,"Resumen3"}</definedName>
    <definedName name="wrn.Resumen._.de._.Hipotesis." localSheetId="3" hidden="1">{"Resumen Hipotesis 1",#N/A,TRUE,"Resumen1";"Resumen de Hipotesis 2",#N/A,TRUE,"Resumen2";"Resumen Hipotesis 3",#N/A,TRUE,"Resumen3"}</definedName>
    <definedName name="wrn.Resumen._.de._.Hipotesis." hidden="1">{"Resumen Hipotesis 1",#N/A,TRUE,"Resumen1";"Resumen de Hipotesis 2",#N/A,TRUE,"Resumen2";"Resumen Hipotesis 3",#N/A,TRUE,"Resumen3"}</definedName>
    <definedName name="wrn.test." localSheetId="2" hidden="1">{#N/A,#N/A,FALSE,"Software";#N/A,#N/A,FALSE,"Labor";#N/A,#N/A,FALSE,"Software"}</definedName>
    <definedName name="wrn.test." hidden="1">{#N/A,#N/A,FALSE,"Software";#N/A,#N/A,FALSE,"Labor";#N/A,#N/A,FALSE,"Software"}</definedName>
    <definedName name="wrn.total." localSheetId="2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wrn.total.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wrn.Valoracion." localSheetId="1" hidden="1">{"DCF1",#N/A,TRUE,"DCF";"Analisis Wacc",#N/A,TRUE,"WACC"}</definedName>
    <definedName name="wrn.Valoracion." localSheetId="2" hidden="1">{"DCF1",#N/A,TRUE,"DCF";"Analisis Wacc",#N/A,TRUE,"WACC"}</definedName>
    <definedName name="wrn.Valoracion." localSheetId="3" hidden="1">{"DCF1",#N/A,TRUE,"DCF";"Analisis Wacc",#N/A,TRUE,"WACC"}</definedName>
    <definedName name="wrn.Valoracion." hidden="1">{"DCF1",#N/A,TRUE,"DCF";"Analisis Wacc",#N/A,TRUE,"WACC"}</definedName>
    <definedName name="wrn.Value._.Summaries." localSheetId="2" hidden="1">{"Value to Sprint PCS",#N/A,FALSE,"Value to Sprint PCS";"Value to Affiliate",#N/A,FALSE,"Value of 8% Royalty";#N/A,#N/A,FALSE,"Value Summary"}</definedName>
    <definedName name="wrn.Value._.Summaries." hidden="1">{"Value to Sprint PCS",#N/A,FALSE,"Value to Sprint PCS";"Value to Affiliate",#N/A,FALSE,"Value of 8% Royalty";#N/A,#N/A,FALSE,"Value Summary"}</definedName>
    <definedName name="wrn.Variaciones._.del._.Modelo." localSheetId="1" hidden="1">{"Efecto Variaciones Modelo",#N/A,TRUE,"Variations";"Hipotesis Variaciones Modelo",#N/A,TRUE,"Hipot Varia"}</definedName>
    <definedName name="wrn.Variaciones._.del._.Modelo." localSheetId="2" hidden="1">{"Efecto Variaciones Modelo",#N/A,TRUE,"Variations";"Hipotesis Variaciones Modelo",#N/A,TRUE,"Hipot Varia"}</definedName>
    <definedName name="wrn.Variaciones._.del._.Modelo." localSheetId="3" hidden="1">{"Efecto Variaciones Modelo",#N/A,TRUE,"Variations";"Hipotesis Variaciones Modelo",#N/A,TRUE,"Hipot Varia"}</definedName>
    <definedName name="wrn.Variaciones._.del._.Modelo." hidden="1">{"Efecto Variaciones Modelo",#N/A,TRUE,"Variations";"Hipotesis Variaciones Modelo",#N/A,TRUE,"Hipot Varia"}</definedName>
    <definedName name="wrn_KP_national" localSheetId="1" hidden="1">{#N/A,#N/A,FALSE,"Kostenplan"}</definedName>
    <definedName name="wrn_KP_national" localSheetId="2" hidden="1">{#N/A,#N/A,FALSE,"Kostenplan"}</definedName>
    <definedName name="wrn_KP_national" localSheetId="3" hidden="1">{#N/A,#N/A,FALSE,"Kostenplan"}</definedName>
    <definedName name="wrn_KP_national" hidden="1">{#N/A,#N/A,FALSE,"Kostenplan"}</definedName>
    <definedName name="ws" localSheetId="2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s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SA" localSheetId="2" hidden="1">{"'banner (abr)'!$A$14:$G$22"}</definedName>
    <definedName name="WSA" hidden="1">{"'banner (abr)'!$A$14:$G$22"}</definedName>
    <definedName name="ww" localSheetId="2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w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www" localSheetId="2" hidden="1">{"Efecto Variaciones Modelo",#N/A,TRUE,"Variations";"Hipotesis Variaciones Modelo",#N/A,TRUE,"Hipot Varia"}</definedName>
    <definedName name="wwww" hidden="1">{"Efecto Variaciones Modelo",#N/A,TRUE,"Variations";"Hipotesis Variaciones Modelo",#N/A,TRUE,"Hipot Varia"}</definedName>
    <definedName name="x" localSheetId="1" hidden="1">{"'banner (abr)'!$A$14:$G$22"}</definedName>
    <definedName name="x" localSheetId="2" hidden="1">{"'banner (abr)'!$A$14:$G$22"}</definedName>
    <definedName name="x" localSheetId="3" hidden="1">{"'banner (abr)'!$A$14:$G$22"}</definedName>
    <definedName name="x" hidden="1">{"'banner (abr)'!$A$14:$G$22"}</definedName>
    <definedName name="XCG" localSheetId="1" hidden="1">{"'banner (abr)'!$A$14:$G$22"}</definedName>
    <definedName name="XCG" localSheetId="2" hidden="1">{"'banner (abr)'!$A$14:$G$22"}</definedName>
    <definedName name="XCG" localSheetId="3" hidden="1">{"'banner (abr)'!$A$14:$G$22"}</definedName>
    <definedName name="XCG" hidden="1">{"'banner (abr)'!$A$14:$G$22"}</definedName>
    <definedName name="XCXCX" localSheetId="2" hidden="1">{"'banner (abr)'!$A$14:$G$22"}</definedName>
    <definedName name="XCXCX" hidden="1">{"'banner (abr)'!$A$14:$G$22"}</definedName>
    <definedName name="xf" localSheetId="2" hidden="1">{"'banner (abr)'!$A$14:$G$22"}</definedName>
    <definedName name="xf" hidden="1">{"'banner (abr)'!$A$14:$G$22"}</definedName>
    <definedName name="XHH" localSheetId="2" hidden="1">{"'banner (abr)'!$A$14:$G$22"}</definedName>
    <definedName name="XHH" hidden="1">{"'banner (abr)'!$A$14:$G$22"}</definedName>
    <definedName name="XRFTH" localSheetId="1" hidden="1">{#N/A,#N/A,FALSE,"ABR";#N/A,#N/A,FALSE,"MAR";#N/A,#N/A,FALSE,"CUSTOS"}</definedName>
    <definedName name="XRFTH" localSheetId="2" hidden="1">{#N/A,#N/A,FALSE,"ABR";#N/A,#N/A,FALSE,"MAR";#N/A,#N/A,FALSE,"CUSTOS"}</definedName>
    <definedName name="XRFTH" localSheetId="3" hidden="1">{#N/A,#N/A,FALSE,"ABR";#N/A,#N/A,FALSE,"MAR";#N/A,#N/A,FALSE,"CUSTOS"}</definedName>
    <definedName name="XRFTH" hidden="1">{#N/A,#N/A,FALSE,"ABR";#N/A,#N/A,FALSE,"MAR";#N/A,#N/A,FALSE,"CUSTOS"}</definedName>
    <definedName name="xsfzsethrthkedoiuwsifjALjn" localSheetId="1" hidden="1">{"'banner (abr)'!$A$14:$G$22"}</definedName>
    <definedName name="xsfzsethrthkedoiuwsifjALjn" localSheetId="2" hidden="1">{"'banner (abr)'!$A$14:$G$22"}</definedName>
    <definedName name="xsfzsethrthkedoiuwsifjALjn" localSheetId="3" hidden="1">{"'banner (abr)'!$A$14:$G$22"}</definedName>
    <definedName name="xsfzsethrthkedoiuwsifjALjn" hidden="1">{"'banner (abr)'!$A$14:$G$22"}</definedName>
    <definedName name="xxxx" localSheetId="2" hidden="1">{"'banner (abr)'!$A$14:$G$22"}</definedName>
    <definedName name="xxxx" hidden="1">{"'banner (abr)'!$A$14:$G$22"}</definedName>
    <definedName name="XXXXX" localSheetId="1" hidden="1">{"'banner (abr)'!$A$14:$G$22"}</definedName>
    <definedName name="XXXXX" localSheetId="2" hidden="1">{"'banner (abr)'!$A$14:$G$22"}</definedName>
    <definedName name="XXXXX" localSheetId="3" hidden="1">{"'banner (abr)'!$A$14:$G$22"}</definedName>
    <definedName name="XXXXX" hidden="1">{"'banner (abr)'!$A$14:$G$22"}</definedName>
    <definedName name="XZA" localSheetId="2" hidden="1">{"'banner (abr)'!$A$14:$G$22"}</definedName>
    <definedName name="XZA" hidden="1">{"'banner (abr)'!$A$14:$G$22"}</definedName>
    <definedName name="YO" localSheetId="2" hidden="1">{#N/A,#N/A,FALSE,"BALLANTINE´S ";#N/A,#N/A,FALSE,"FUNDADOR"}</definedName>
    <definedName name="YO" hidden="1">{#N/A,#N/A,FALSE,"BALLANTINE´S ";#N/A,#N/A,FALSE,"FUNDADOR"}</definedName>
    <definedName name="YOYO" localSheetId="2" hidden="1">{#N/A,#N/A,FALSE,"BALLANTINE´S ";#N/A,#N/A,FALSE,"FUNDADOR"}</definedName>
    <definedName name="YOYO" hidden="1">{#N/A,#N/A,FALSE,"BALLANTINE´S ";#N/A,#N/A,FALSE,"FUNDADOR"}</definedName>
    <definedName name="yr" localSheetId="1" hidden="1">{"DCF1",#N/A,TRUE,"DCF";"Analisis Wacc",#N/A,TRUE,"WACC"}</definedName>
    <definedName name="yr" localSheetId="2" hidden="1">{"DCF1",#N/A,TRUE,"DCF";"Analisis Wacc",#N/A,TRUE,"WACC"}</definedName>
    <definedName name="yr" localSheetId="3" hidden="1">{"DCF1",#N/A,TRUE,"DCF";"Analisis Wacc",#N/A,TRUE,"WACC"}</definedName>
    <definedName name="yr" hidden="1">{"DCF1",#N/A,TRUE,"DCF";"Analisis Wacc",#N/A,TRUE,"WACC"}</definedName>
    <definedName name="YU" localSheetId="2" hidden="1">{"'banner (abr)'!$A$14:$G$22"}</definedName>
    <definedName name="YU" hidden="1">{"'banner (abr)'!$A$14:$G$22"}</definedName>
    <definedName name="YUI" localSheetId="2" hidden="1">{"'banner (abr)'!$A$14:$G$22"}</definedName>
    <definedName name="YUI" hidden="1">{"'banner (abr)'!$A$14:$G$22"}</definedName>
    <definedName name="YUII" localSheetId="2" hidden="1">{"'banner (abr)'!$A$14:$G$22"}</definedName>
    <definedName name="YUII" hidden="1">{"'banner (abr)'!$A$14:$G$22"}</definedName>
    <definedName name="yy" localSheetId="1" hidden="1">{"'banner (abr)'!$A$14:$G$22"}</definedName>
    <definedName name="yy" localSheetId="2" hidden="1">{"'banner (abr)'!$A$14:$G$22"}</definedName>
    <definedName name="yy" localSheetId="3" hidden="1">{"'banner (abr)'!$A$14:$G$22"}</definedName>
    <definedName name="yy" hidden="1">{"'banner (abr)'!$A$14:$G$22"}</definedName>
    <definedName name="yyyy" localSheetId="2" hidden="1">{"PYGP",#N/A,TRUE,"PandL";"BALANCEP",#N/A,TRUE,"BS";"Estado Cash Flow",#N/A,TRUE,"CFlow";"debt",#N/A,TRUE,"Debt";"worcap",#N/A,TRUE,"WorCap";"Analisis Impuestos",#N/A,TRUE,"Tax"}</definedName>
    <definedName name="yyyy" hidden="1">{"PYGP",#N/A,TRUE,"PandL";"BALANCEP",#N/A,TRUE,"BS";"Estado Cash Flow",#N/A,TRUE,"CFlow";"debt",#N/A,TRUE,"Debt";"worcap",#N/A,TRUE,"WorCap";"Analisis Impuestos",#N/A,TRUE,"Tax"}</definedName>
    <definedName name="z" localSheetId="2" hidden="1">{"'banner (abr)'!$A$14:$G$22"}</definedName>
    <definedName name="z" hidden="1">{"'banner (abr)'!$A$14:$G$22"}</definedName>
    <definedName name="Z_DEE952E1_FD1C_11D4_ADB1_00D0B74E2E7F_.wvu.Rows" hidden="1">#REF!</definedName>
    <definedName name="ZDG" localSheetId="2" hidden="1">{"'mayo'!$A$1:$AO$202"}</definedName>
    <definedName name="ZDG" hidden="1">{"'mayo'!$A$1:$AO$202"}</definedName>
    <definedName name="ZDH" localSheetId="1" hidden="1">#REF!</definedName>
    <definedName name="ZDH" localSheetId="2" hidden="1">#REF!</definedName>
    <definedName name="ZDH" localSheetId="3" hidden="1">#REF!</definedName>
    <definedName name="ZDH" hidden="1">#REF!</definedName>
    <definedName name="ZSVG" localSheetId="2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ZSVG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zxx" localSheetId="2" hidden="1">{"'mayo'!$A$1:$AO$202"}</definedName>
    <definedName name="zxx" hidden="1">{"'mayo'!$A$1:$AO$202"}</definedName>
    <definedName name="zzzz" localSheetId="2" hidden="1">{"PYGP",#N/A,TRUE,"PandL";"BALANCEP",#N/A,TRUE,"BS";"Estado Cash Flow",#N/A,TRUE,"CFlow";"debt",#N/A,TRUE,"Debt";"worcap",#N/A,TRUE,"WorCap";"Analisis Impuestos",#N/A,TRUE,"Tax"}</definedName>
    <definedName name="zzzz" hidden="1">{"PYGP",#N/A,TRUE,"PandL";"BALANCEP",#N/A,TRUE,"BS";"Estado Cash Flow",#N/A,TRUE,"CFlow";"debt",#N/A,TRUE,"Debt";"worcap",#N/A,TRUE,"WorCap";"Analisis Impuestos",#N/A,TRUE,"Tax"}</definedName>
    <definedName name="ZZZZZZZZZZZZZZZZZZZZ" localSheetId="1" hidden="1">{"'banner (abr)'!$A$14:$G$22"}</definedName>
    <definedName name="ZZZZZZZZZZZZZZZZZZZZ" localSheetId="2" hidden="1">{"'banner (abr)'!$A$14:$G$22"}</definedName>
    <definedName name="ZZZZZZZZZZZZZZZZZZZZ" hidden="1">{"'banner (abr)'!$A$14:$G$22"}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<sst xmlns="http://schemas.openxmlformats.org/spreadsheetml/2006/main" count="253" uniqueCount="85">
  <si>
    <t>RADIO</t>
  </si>
  <si>
    <t>TOTALES</t>
  </si>
  <si>
    <t>EMISORA</t>
  </si>
  <si>
    <t>PROGRAMA</t>
  </si>
  <si>
    <t>FORMATO</t>
  </si>
  <si>
    <t>DUR.</t>
  </si>
  <si>
    <t>HORARIO DE</t>
  </si>
  <si>
    <t>HASTA</t>
  </si>
  <si>
    <t>L</t>
  </si>
  <si>
    <t>M</t>
  </si>
  <si>
    <t>X</t>
  </si>
  <si>
    <t>J</t>
  </si>
  <si>
    <t>V</t>
  </si>
  <si>
    <t>S</t>
  </si>
  <si>
    <t>D</t>
  </si>
  <si>
    <t>GRP'S</t>
  </si>
  <si>
    <t>TARIFA UNITARIA</t>
  </si>
  <si>
    <t>DTO.  NEG.</t>
  </si>
  <si>
    <t>NETO UNITARIO</t>
  </si>
  <si>
    <t>TOTAL NETO</t>
  </si>
  <si>
    <t>CUÑA</t>
  </si>
  <si>
    <t>20"</t>
  </si>
  <si>
    <t>JULIA EN LA ONDA</t>
  </si>
  <si>
    <t xml:space="preserve">21% IVA NETO </t>
  </si>
  <si>
    <t>TOTAL NETO + IVA</t>
  </si>
  <si>
    <t>SOPORTE</t>
  </si>
  <si>
    <t>DTO.NEG.</t>
  </si>
  <si>
    <t>Cliente</t>
  </si>
  <si>
    <t>Comunidad de Madrid</t>
  </si>
  <si>
    <t>Campaña</t>
  </si>
  <si>
    <t>Periodo</t>
  </si>
  <si>
    <t>ÓPTICO CAMPAÑA</t>
  </si>
  <si>
    <t>Agencia</t>
  </si>
  <si>
    <t>Anunciante</t>
  </si>
  <si>
    <t>Division</t>
  </si>
  <si>
    <t>Categoría</t>
  </si>
  <si>
    <t>Marca</t>
  </si>
  <si>
    <t>Producto</t>
  </si>
  <si>
    <t>CAMPAÑA Nº :</t>
  </si>
  <si>
    <t>MEDIO</t>
  </si>
  <si>
    <t>RADIO MADRID</t>
  </si>
  <si>
    <t>PERIODICIDAD</t>
  </si>
  <si>
    <t>DIA TARIFA</t>
  </si>
  <si>
    <t>BRUTO UNITARIO</t>
  </si>
  <si>
    <t>TOTAL BRUTO</t>
  </si>
  <si>
    <t>DTO AGE</t>
  </si>
  <si>
    <t>CAMPAÑA</t>
  </si>
  <si>
    <t>PRENSA</t>
  </si>
  <si>
    <t>Lote 1</t>
  </si>
  <si>
    <t>FORMATO                      (en COLOR)</t>
  </si>
  <si>
    <t xml:space="preserve">PRENSA Proximidad </t>
  </si>
  <si>
    <t>PUERTA DE MADRID</t>
  </si>
  <si>
    <t>QUIJOTES</t>
  </si>
  <si>
    <t>R.ONDA 0 ALCALA</t>
  </si>
  <si>
    <t>MAS DE UNO 1ª PARTE</t>
  </si>
  <si>
    <t>MAS DE UNO</t>
  </si>
  <si>
    <t>LA BRUJULA</t>
  </si>
  <si>
    <t>R.COPE MAS MADRID</t>
  </si>
  <si>
    <t>R.SER HENARES</t>
  </si>
  <si>
    <t>LA TARDE</t>
  </si>
  <si>
    <t>HOY POR HOY INFORMATIVO</t>
  </si>
  <si>
    <t>HOY POR HOY</t>
  </si>
  <si>
    <t>LA VENTANA</t>
  </si>
  <si>
    <t>HORA 25</t>
  </si>
  <si>
    <t>EL LARGUERO</t>
  </si>
  <si>
    <t>QUINCENAL (V)</t>
  </si>
  <si>
    <t>SOY DE ALCALÁ DE HENARES</t>
  </si>
  <si>
    <t>MENSUAL</t>
  </si>
  <si>
    <t>PÁGINA</t>
  </si>
  <si>
    <t>SEMANAL (V)</t>
  </si>
  <si>
    <t>Consejería</t>
  </si>
  <si>
    <t>Museo Arqueológico Regional - 2º Semestre</t>
  </si>
  <si>
    <t>JULIO</t>
  </si>
  <si>
    <t>AGOSTO</t>
  </si>
  <si>
    <t xml:space="preserve">Consejería de Cultura y Turismo </t>
  </si>
  <si>
    <t>NETO</t>
  </si>
  <si>
    <t>Julio - Diciembre</t>
  </si>
  <si>
    <t>DICIEMBRE</t>
  </si>
  <si>
    <t>HERRERA EN COPE INF.-ROGADO</t>
  </si>
  <si>
    <t>HERRERA EN COPE MAS</t>
  </si>
  <si>
    <t>POR FIN NO ES LUNES (FS)</t>
  </si>
  <si>
    <t>A VIVIR (SA)</t>
  </si>
  <si>
    <t>A VIVIR (DO)</t>
  </si>
  <si>
    <t>CARRUSEL DEPORTIVO (FS)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</si>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</sst>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9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dd"/>
    <numFmt numFmtId="166" formatCode="_-* #,##0\ _€_-;\-* #,##0\ _€_-;_-* &quot;-&quot;??\ _€_-;_-@_-"/>
    <numFmt numFmtId="168" formatCode="[$-C0A]d\ &quot;de&quot;\ mmmm\ &quot;de&quot;\ yyyy;@"/>
    <numFmt numFmtId="169" formatCode="&quot;$&quot;#,##0;\-&quot;$&quot;#,##0"/>
    <numFmt numFmtId="170" formatCode="_-* #,##0\ _z_³_-;\-* #,##0\ _z_³_-;_-* &quot;-&quot;\ _z_³_-;_-@_-"/>
    <numFmt numFmtId="171" formatCode="_-* #,##0.00\ _z_³_-;\-* #,##0.00\ _z_³_-;_-* &quot;-&quot;??\ _z_³_-;_-@_-"/>
    <numFmt numFmtId="172" formatCode="_-* #,##0.00\ [$€-1]_-;\-* #,##0.00\ [$€-1]_-;_-* &quot;-&quot;??\ [$€-1]_-"/>
    <numFmt numFmtId="173" formatCode="_-* #,##0.00\ [$€]_-;\-* #,##0.00\ [$€]_-;_-* &quot;-&quot;??\ [$€]_-;_-@_-"/>
    <numFmt numFmtId="174" formatCode="_-* #.##0.00\ &quot;€&quot;_-;\-* #.##0.00\ &quot;€&quot;_-;_-* &quot;-&quot;??\ &quot;€&quot;_-;_-@_-"/>
    <numFmt numFmtId="175" formatCode="_-* #,##0&quot;Pts&quot;_-;\-* #,##0&quot;Pts&quot;_-;_-* &quot;-&quot;&quot;Pts&quot;_-;_-@_-"/>
    <numFmt numFmtId="176" formatCode="_-* #,##0.00&quot;Pts&quot;_-;\-* #,##0.00&quot;Pts&quot;_-;_-* &quot;-&quot;??&quot;Pts&quot;_-;_-@_-"/>
    <numFmt numFmtId="177" formatCode="_-* #,##0\ _F_-;\-* #,##0\ _F_-;_-* &quot;-&quot;\ _F_-;_-@_-"/>
    <numFmt numFmtId="178" formatCode="_-* #,##0.00\ _F_-;\-* #,##0.00\ _F_-;_-* &quot;-&quot;??\ _F_-;_-@_-"/>
    <numFmt numFmtId="179" formatCode="_ * #,##0_)_F_ ;_ * \(#,##0\)_F_ ;_ * &quot;-&quot;_)_F_ ;_ @_ "/>
    <numFmt numFmtId="180" formatCode="_ * #,##0.00_)_F_ ;_ * \(#,##0.00\)_F_ ;_ * &quot;-&quot;??_)_F_ ;_ @_ "/>
    <numFmt numFmtId="181" formatCode="_ * #,##0_)&quot;F&quot;_ ;_ * \(#,##0\)&quot;F&quot;_ ;_ * &quot;-&quot;_)&quot;F&quot;_ ;_ @_ "/>
    <numFmt numFmtId="182" formatCode="_ * #,##0.00_)&quot;F&quot;_ ;_ * \(#,##0.00\)&quot;F&quot;_ ;_ * &quot;-&quot;??_)&quot;F&quot;_ ;_ @_ "/>
    <numFmt numFmtId="183" formatCode="0.00_)"/>
    <numFmt numFmtId="184" formatCode="_-* #,##0\ &quot;F&quot;_-;\-* #,##0\ &quot;F&quot;_-;_-* &quot;-&quot;\ &quot;F&quot;_-;_-@_-"/>
    <numFmt numFmtId="185" formatCode="#,##0.00&quot;Pts&quot;;\-#,##0.00&quot;Pts&quot;"/>
    <numFmt numFmtId="186" formatCode="_-* #,##0.00\ &quot;F&quot;_-;\-* #,##0.00\ &quot;F&quot;_-;_-* &quot;-&quot;??\ &quot;F&quot;_-;_-@_-"/>
    <numFmt numFmtId="187" formatCode="_-* #,##0\ &quot;DM&quot;_-;\-* #,##0\ &quot;DM&quot;_-;_-* &quot;-&quot;\ &quot;DM&quot;_-;_-@_-"/>
    <numFmt numFmtId="188" formatCode="_-* #,##0.00\ &quot;DM&quot;_-;\-* #,##0.00\ &quot;DM&quot;_-;_-* &quot;-&quot;??\ &quot;DM&quot;_-;_-@_-"/>
    <numFmt numFmtId="189" formatCode="_(&quot;$&quot;* #,##0_);_(&quot;$&quot;* \(#,##0\);_(&quot;$&quot;* &quot;-&quot;_);_(@_)"/>
    <numFmt numFmtId="190" formatCode="_(&quot;$&quot;* #,##0.00_);_(&quot;$&quot;* \(#,##0.00\);_(&quot;$&quot;* &quot;-&quot;??_);_(@_)"/>
    <numFmt numFmtId="191" formatCode="_-&quot;£&quot;* #,##0.00_-;\-&quot;£&quot;* #,##0.00_-;_-&quot;£&quot;* &quot;-&quot;??_-;_-@_-"/>
  </numFmts>
  <fonts count="5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Arial"/>
      <family val="2"/>
    </font>
    <font>
      <b/>
      <sz val="26"/>
      <name val="Arial"/>
      <family val="2"/>
    </font>
    <font>
      <b/>
      <sz val="2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11"/>
      <name val="Times New Roman"/>
      <family val="1"/>
    </font>
    <font>
      <b/>
      <sz val="10"/>
      <name val="Century Gothic"/>
      <family val="2"/>
    </font>
    <font>
      <sz val="10"/>
      <name val="Century Gothic"/>
      <family val="2"/>
    </font>
    <font>
      <sz val="11"/>
      <name val="Calibri"/>
      <family val="2"/>
      <scheme val="minor"/>
    </font>
    <font>
      <b/>
      <sz val="11"/>
      <color theme="0"/>
      <name val="Times New Roman"/>
      <family val="1"/>
    </font>
    <font>
      <sz val="10"/>
      <color theme="0"/>
      <name val="Century Gothic"/>
      <family val="2"/>
    </font>
    <font>
      <b/>
      <sz val="9"/>
      <color theme="0"/>
      <name val="Arial"/>
      <family val="2"/>
    </font>
    <font>
      <sz val="10"/>
      <name val="Arial"/>
      <family val="2"/>
    </font>
    <font>
      <b/>
      <sz val="9"/>
      <color theme="0"/>
      <name val="Calibri"/>
      <family val="2"/>
      <scheme val="minor"/>
    </font>
    <font>
      <sz val="10"/>
      <color indexed="8"/>
      <name val="MS Sans Serif"/>
      <family val="2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name val="Calibri"/>
      <family val="2"/>
    </font>
    <font>
      <sz val="9"/>
      <name val="Calibri"/>
      <family val="2"/>
    </font>
    <font>
      <sz val="10"/>
      <name val="Bookman Old Style"/>
      <family val="1"/>
    </font>
    <font>
      <sz val="20"/>
      <name val="Calibri"/>
      <family val="2"/>
      <scheme val="minor"/>
    </font>
    <font>
      <sz val="16"/>
      <name val="Calibri"/>
      <family val="2"/>
      <scheme val="minor"/>
    </font>
    <font>
      <b/>
      <sz val="16"/>
      <color rgb="FFFF6600"/>
      <name val="Calibri"/>
      <family val="2"/>
      <scheme val="minor"/>
    </font>
    <font>
      <b/>
      <sz val="14"/>
      <name val="Arial"/>
      <family val="2"/>
    </font>
    <font>
      <sz val="12"/>
      <name val="Bembo"/>
      <family val="1"/>
    </font>
    <font>
      <sz val="10"/>
      <name val="Helv"/>
      <charset val="238"/>
    </font>
    <font>
      <sz val="10"/>
      <name val="Helv"/>
    </font>
    <font>
      <sz val="12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color indexed="0"/>
      <name val="Arial"/>
      <family val="2"/>
    </font>
    <font>
      <sz val="9"/>
      <color indexed="0"/>
      <name val="Arial"/>
      <family val="2"/>
    </font>
    <font>
      <b/>
      <sz val="10"/>
      <name val="MS Sans Serif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8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7"/>
      <name val="Small Fonts"/>
      <family val="2"/>
    </font>
    <font>
      <b/>
      <i/>
      <sz val="16"/>
      <name val="Helv"/>
    </font>
    <font>
      <b/>
      <sz val="11"/>
      <color indexed="63"/>
      <name val="Calibri"/>
      <family val="2"/>
    </font>
    <font>
      <sz val="10"/>
      <name val="MS Sans Serif"/>
      <family val="2"/>
    </font>
    <font>
      <sz val="8"/>
      <name val="Courier New"/>
      <family val="3"/>
    </font>
    <font>
      <sz val="10"/>
      <color indexed="23"/>
      <name val="Arial"/>
      <family val="2"/>
    </font>
    <font>
      <sz val="12"/>
      <name val="Century Gothic"/>
      <family val="2"/>
    </font>
    <font>
      <b/>
      <sz val="18"/>
      <color indexed="56"/>
      <name val="Cambria"/>
      <family val="2"/>
    </font>
    <font>
      <sz val="10"/>
      <name val="Comic Sans MS"/>
      <family val="4"/>
    </font>
    <font>
      <sz val="11"/>
      <color indexed="10"/>
      <name val="Calibri"/>
      <family val="2"/>
    </font>
    <font>
      <sz val="10"/>
      <color rgb="FFFF0000"/>
      <name val="Century Gothic"/>
      <family val="2"/>
    </font>
    <font>
      <sz val="9"/>
      <color theme="0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1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  <bgColor indexed="64"/>
      </patternFill>
    </fill>
    <fill>
      <patternFill patternType="solid">
        <fgColor indexed="26"/>
      </patternFill>
    </fill>
  </fills>
  <borders count="7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4" tint="-0.4999847407452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medium">
        <color theme="0"/>
      </right>
      <top style="thick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theme="0"/>
      </left>
      <right style="medium">
        <color theme="0"/>
      </right>
      <top/>
      <bottom/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medium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medium">
        <color auto="1"/>
      </right>
      <top style="thin">
        <color theme="1"/>
      </top>
      <bottom style="thin">
        <color theme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ck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ck">
        <color theme="0"/>
      </right>
      <top/>
      <bottom style="thick">
        <color theme="0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thin">
        <color theme="1"/>
      </bottom>
      <diagonal/>
    </border>
    <border diagonalDown="1"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theme="5"/>
      </top>
      <bottom style="medium">
        <color theme="5"/>
      </bottom>
      <diagonal/>
    </border>
    <border>
      <left style="medium">
        <color indexed="64"/>
      </left>
      <right style="medium">
        <color indexed="64"/>
      </right>
      <top style="medium">
        <color theme="5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5"/>
      </top>
      <bottom/>
      <diagonal/>
    </border>
    <border>
      <left style="medium">
        <color indexed="64"/>
      </left>
      <right style="medium">
        <color indexed="64"/>
      </right>
      <top style="thin">
        <color theme="5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medium">
        <color indexed="64"/>
      </top>
      <bottom/>
      <diagonal/>
    </border>
    <border>
      <left style="thin">
        <color theme="0"/>
      </left>
      <right style="thin">
        <color theme="0"/>
      </right>
      <top style="medium">
        <color indexed="64"/>
      </top>
      <bottom/>
      <diagonal/>
    </border>
    <border>
      <left style="thin">
        <color theme="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theme="0"/>
      </right>
      <top/>
      <bottom/>
      <diagonal/>
    </border>
    <border>
      <left style="thin">
        <color theme="0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thin">
        <color theme="1"/>
      </right>
      <top style="thin">
        <color theme="1"/>
      </top>
      <bottom style="medium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theme="0"/>
      </right>
      <top style="thick">
        <color theme="0"/>
      </top>
      <bottom/>
      <diagonal/>
    </border>
    <border>
      <left style="medium">
        <color theme="0"/>
      </left>
      <right style="medium">
        <color indexed="64"/>
      </right>
      <top style="thick">
        <color theme="0"/>
      </top>
      <bottom/>
      <diagonal/>
    </border>
    <border>
      <left style="medium">
        <color indexed="64"/>
      </left>
      <right style="medium">
        <color theme="0"/>
      </right>
      <top/>
      <bottom/>
      <diagonal/>
    </border>
    <border>
      <left style="medium">
        <color theme="0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indexed="64"/>
      </left>
      <right style="thin">
        <color theme="1"/>
      </right>
      <top style="thin">
        <color theme="1"/>
      </top>
      <bottom style="medium">
        <color indexed="64"/>
      </bottom>
      <diagonal/>
    </border>
    <border>
      <left/>
      <right style="medium">
        <color theme="1"/>
      </right>
      <top style="thin">
        <color theme="1"/>
      </top>
      <bottom style="medium">
        <color indexed="64"/>
      </bottom>
      <diagonal/>
    </border>
    <border>
      <left style="medium">
        <color theme="1"/>
      </left>
      <right style="medium">
        <color indexed="64"/>
      </right>
      <top style="thin">
        <color theme="1"/>
      </top>
      <bottom style="medium">
        <color indexed="64"/>
      </bottom>
      <diagonal/>
    </border>
    <border>
      <left style="thin">
        <color theme="1"/>
      </left>
      <right style="medium">
        <color indexed="64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medium">
        <color indexed="64"/>
      </right>
      <top style="thin">
        <color theme="1"/>
      </top>
      <bottom style="medium">
        <color indexed="64"/>
      </bottom>
      <diagonal/>
    </border>
  </borders>
  <cellStyleXfs count="841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5" fillId="0" borderId="0"/>
    <xf numFmtId="44" fontId="15" fillId="0" borderId="0" applyFont="0" applyFill="0" applyBorder="0" applyAlignment="0" applyProtection="0"/>
    <xf numFmtId="0" fontId="17" fillId="0" borderId="0"/>
    <xf numFmtId="164" fontId="1" fillId="0" borderId="0" applyFont="0" applyFill="0" applyBorder="0" applyAlignment="0" applyProtection="0"/>
    <xf numFmtId="44" fontId="15" fillId="0" borderId="0" applyFont="0" applyFill="0" applyBorder="0" applyAlignment="0" applyProtection="0"/>
    <xf numFmtId="0" fontId="15" fillId="0" borderId="0"/>
    <xf numFmtId="0" fontId="15" fillId="0" borderId="0"/>
    <xf numFmtId="9" fontId="15" fillId="0" borderId="0" applyFont="0" applyFill="0" applyBorder="0" applyAlignment="0" applyProtection="0"/>
    <xf numFmtId="0" fontId="15" fillId="0" borderId="0"/>
    <xf numFmtId="0" fontId="27" fillId="0" borderId="0"/>
    <xf numFmtId="9" fontId="15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5" fillId="0" borderId="0" applyFont="0" applyFill="0" applyBorder="0" applyAlignment="0" applyProtection="0"/>
    <xf numFmtId="0" fontId="1" fillId="0" borderId="0"/>
    <xf numFmtId="0" fontId="15" fillId="0" borderId="0"/>
    <xf numFmtId="0" fontId="28" fillId="0" borderId="0"/>
    <xf numFmtId="0" fontId="15" fillId="0" borderId="0"/>
    <xf numFmtId="0" fontId="15" fillId="0" borderId="0" applyNumberFormat="0" applyFill="0" applyBorder="0" applyAlignment="0" applyProtection="0"/>
    <xf numFmtId="0" fontId="28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28" fillId="0" borderId="0"/>
    <xf numFmtId="0" fontId="29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28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6" borderId="0" applyNumberFormat="0" applyBorder="0" applyAlignment="0" applyProtection="0"/>
    <xf numFmtId="0" fontId="31" fillId="6" borderId="0" applyNumberFormat="0" applyBorder="0" applyAlignment="0" applyProtection="0"/>
    <xf numFmtId="0" fontId="31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2" fillId="15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32" fillId="18" borderId="0" applyNumberFormat="0" applyBorder="0" applyAlignment="0" applyProtection="0"/>
    <xf numFmtId="0" fontId="32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32" fillId="22" borderId="0" applyNumberFormat="0" applyBorder="0" applyAlignment="0" applyProtection="0"/>
    <xf numFmtId="0" fontId="33" fillId="6" borderId="0" applyNumberFormat="0" applyBorder="0" applyAlignment="0" applyProtection="0"/>
    <xf numFmtId="0" fontId="34" fillId="0" borderId="25">
      <alignment horizontal="left"/>
    </xf>
    <xf numFmtId="0" fontId="35" fillId="0" borderId="25">
      <alignment horizontal="left" wrapText="1"/>
    </xf>
    <xf numFmtId="169" fontId="36" fillId="0" borderId="26" applyAlignment="0" applyProtection="0"/>
    <xf numFmtId="0" fontId="37" fillId="23" borderId="27" applyNumberFormat="0" applyAlignment="0" applyProtection="0"/>
    <xf numFmtId="0" fontId="35" fillId="0" borderId="0">
      <alignment horizontal="right" vertical="center"/>
    </xf>
    <xf numFmtId="0" fontId="34" fillId="0" borderId="0">
      <alignment horizontal="center" vertical="center" wrapText="1"/>
    </xf>
    <xf numFmtId="0" fontId="38" fillId="24" borderId="28" applyNumberFormat="0" applyAlignment="0" applyProtection="0"/>
    <xf numFmtId="43" fontId="15" fillId="0" borderId="0" applyFont="0" applyFill="0" applyBorder="0" applyAlignment="0" applyProtection="0"/>
    <xf numFmtId="170" fontId="15" fillId="0" borderId="0" applyFont="0" applyFill="0" applyBorder="0" applyAlignment="0" applyProtection="0"/>
    <xf numFmtId="171" fontId="15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172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17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40" fillId="7" borderId="0" applyNumberFormat="0" applyBorder="0" applyAlignment="0" applyProtection="0"/>
    <xf numFmtId="38" fontId="41" fillId="4" borderId="0" applyNumberFormat="0" applyBorder="0" applyAlignment="0" applyProtection="0"/>
    <xf numFmtId="38" fontId="41" fillId="4" borderId="0" applyNumberFormat="0" applyBorder="0" applyAlignment="0" applyProtection="0"/>
    <xf numFmtId="0" fontId="42" fillId="0" borderId="29" applyNumberFormat="0" applyFill="0" applyAlignment="0" applyProtection="0"/>
    <xf numFmtId="0" fontId="43" fillId="0" borderId="30" applyNumberFormat="0" applyFill="0" applyAlignment="0" applyProtection="0"/>
    <xf numFmtId="0" fontId="44" fillId="0" borderId="31" applyNumberFormat="0" applyFill="0" applyAlignment="0" applyProtection="0"/>
    <xf numFmtId="0" fontId="44" fillId="0" borderId="0" applyNumberFormat="0" applyFill="0" applyBorder="0" applyAlignment="0" applyProtection="0"/>
    <xf numFmtId="0" fontId="45" fillId="10" borderId="27" applyNumberFormat="0" applyAlignment="0" applyProtection="0"/>
    <xf numFmtId="10" fontId="41" fillId="25" borderId="2" applyNumberFormat="0" applyBorder="0" applyAlignment="0" applyProtection="0"/>
    <xf numFmtId="10" fontId="41" fillId="25" borderId="2" applyNumberFormat="0" applyBorder="0" applyAlignment="0" applyProtection="0"/>
    <xf numFmtId="175" fontId="15" fillId="0" borderId="0" applyFont="0" applyFill="0" applyBorder="0" applyAlignment="0" applyProtection="0"/>
    <xf numFmtId="176" fontId="15" fillId="0" borderId="0" applyFont="0" applyFill="0" applyBorder="0" applyAlignment="0" applyProtection="0"/>
    <xf numFmtId="0" fontId="46" fillId="0" borderId="32" applyNumberFormat="0" applyFill="0" applyAlignment="0" applyProtection="0"/>
    <xf numFmtId="177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" fillId="0" borderId="0" applyFont="0" applyFill="0" applyBorder="0" applyAlignment="0" applyProtection="0"/>
    <xf numFmtId="179" fontId="15" fillId="0" borderId="0" applyFont="0" applyFill="0" applyBorder="0" applyAlignment="0" applyProtection="0"/>
    <xf numFmtId="180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31" fillId="0" borderId="0" applyFont="0" applyFill="0" applyBorder="0" applyAlignment="0" applyProtection="0"/>
    <xf numFmtId="44" fontId="31" fillId="0" borderId="0" applyFont="0" applyFill="0" applyBorder="0" applyAlignment="0" applyProtection="0"/>
    <xf numFmtId="44" fontId="31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5" fillId="0" borderId="0" applyFont="0" applyFill="0" applyBorder="0" applyAlignment="0" applyProtection="0"/>
    <xf numFmtId="181" fontId="15" fillId="0" borderId="0" applyFont="0" applyFill="0" applyBorder="0" applyAlignment="0" applyProtection="0"/>
    <xf numFmtId="182" fontId="15" fillId="0" borderId="0" applyFont="0" applyFill="0" applyBorder="0" applyAlignment="0" applyProtection="0"/>
    <xf numFmtId="37" fontId="47" fillId="0" borderId="0"/>
    <xf numFmtId="183" fontId="48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5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5" fillId="0" borderId="0" applyNumberFormat="0" applyFill="0" applyBorder="0" applyAlignment="0" applyProtection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5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5" fillId="0" borderId="0"/>
    <xf numFmtId="0" fontId="28" fillId="0" borderId="0"/>
    <xf numFmtId="0" fontId="15" fillId="0" borderId="0"/>
    <xf numFmtId="0" fontId="15" fillId="26" borderId="33" applyNumberFormat="0" applyFont="0" applyAlignment="0" applyProtection="0"/>
    <xf numFmtId="0" fontId="15" fillId="26" borderId="33" applyNumberFormat="0" applyFont="0" applyAlignment="0" applyProtection="0"/>
    <xf numFmtId="0" fontId="49" fillId="23" borderId="34" applyNumberFormat="0" applyAlignment="0" applyProtection="0"/>
    <xf numFmtId="10" fontId="15" fillId="0" borderId="0" applyFont="0" applyFill="0" applyBorder="0" applyAlignment="0" applyProtection="0"/>
    <xf numFmtId="10" fontId="15" fillId="0" borderId="0" applyFont="0" applyFill="0" applyBorder="0" applyAlignment="0" applyProtection="0"/>
    <xf numFmtId="10" fontId="15" fillId="0" borderId="0" applyFont="0" applyFill="0" applyBorder="0" applyAlignment="0" applyProtection="0"/>
    <xf numFmtId="9" fontId="50" fillId="0" borderId="0" applyFont="0" applyFill="0" applyBorder="0" applyAlignment="0" applyProtection="0">
      <alignment vertical="top"/>
    </xf>
    <xf numFmtId="9" fontId="1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51" fillId="0" borderId="0" applyFont="0" applyFill="0" applyBorder="0" applyAlignment="0" applyProtection="0"/>
    <xf numFmtId="0" fontId="35" fillId="0" borderId="0">
      <alignment horizontal="left" vertical="center" wrapText="1"/>
    </xf>
    <xf numFmtId="0" fontId="52" fillId="0" borderId="0">
      <alignment vertical="center"/>
      <protection locked="0"/>
    </xf>
    <xf numFmtId="0" fontId="34" fillId="0" borderId="0">
      <alignment horizontal="left" vertical="center" wrapText="1"/>
    </xf>
    <xf numFmtId="0" fontId="53" fillId="0" borderId="0"/>
    <xf numFmtId="0" fontId="54" fillId="0" borderId="0" applyNumberFormat="0" applyFill="0" applyBorder="0" applyAlignment="0" applyProtection="0"/>
    <xf numFmtId="184" fontId="15" fillId="0" borderId="0" applyFont="0" applyFill="0" applyBorder="0" applyAlignment="0" applyProtection="0"/>
    <xf numFmtId="185" fontId="55" fillId="0" borderId="0" applyFont="0" applyFill="0" applyBorder="0" applyAlignment="0" applyProtection="0"/>
    <xf numFmtId="186" fontId="15" fillId="0" borderId="0" applyFont="0" applyFill="0" applyBorder="0" applyAlignment="0" applyProtection="0"/>
    <xf numFmtId="187" fontId="53" fillId="0" borderId="0" applyFont="0" applyFill="0" applyBorder="0" applyAlignment="0" applyProtection="0"/>
    <xf numFmtId="188" fontId="53" fillId="0" borderId="0" applyFont="0" applyFill="0" applyBorder="0" applyAlignment="0" applyProtection="0"/>
    <xf numFmtId="189" fontId="15" fillId="0" borderId="0" applyFont="0" applyFill="0" applyBorder="0" applyAlignment="0" applyProtection="0"/>
    <xf numFmtId="190" fontId="15" fillId="0" borderId="0" applyFont="0" applyFill="0" applyBorder="0" applyAlignment="0" applyProtection="0"/>
    <xf numFmtId="0" fontId="56" fillId="0" borderId="0" applyNumberFormat="0" applyFill="0" applyBorder="0" applyAlignment="0" applyProtection="0"/>
    <xf numFmtId="191" fontId="15" fillId="0" borderId="0" applyFont="0" applyFill="0" applyBorder="0" applyAlignment="0" applyProtection="0"/>
    <xf numFmtId="0" fontId="15" fillId="0" borderId="0"/>
    <xf numFmtId="43" fontId="15" fillId="0" borderId="0" applyFont="0" applyFill="0" applyBorder="0" applyAlignment="0" applyProtection="0"/>
    <xf numFmtId="10" fontId="41" fillId="25" borderId="35" applyNumberFormat="0" applyBorder="0" applyAlignment="0" applyProtection="0"/>
    <xf numFmtId="10" fontId="41" fillId="25" borderId="35" applyNumberFormat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3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87">
    <xf numFmtId="0" fontId="0" fillId="0" borderId="0" xfId="0"/>
    <xf numFmtId="0" fontId="3" fillId="0" borderId="0" xfId="0" applyFont="1" applyFill="1" applyProtection="1"/>
    <xf numFmtId="0" fontId="3" fillId="0" borderId="0" xfId="0" applyFont="1" applyFill="1" applyBorder="1" applyAlignment="1" applyProtection="1">
      <alignment horizontal="center"/>
    </xf>
    <xf numFmtId="0" fontId="3" fillId="0" borderId="0" xfId="0" applyFont="1" applyFill="1" applyBorder="1" applyProtection="1"/>
    <xf numFmtId="0" fontId="3" fillId="0" borderId="0" xfId="0" applyFont="1" applyFill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</xf>
    <xf numFmtId="0" fontId="5" fillId="0" borderId="0" xfId="0" applyFont="1" applyBorder="1" applyAlignment="1" applyProtection="1"/>
    <xf numFmtId="0" fontId="3" fillId="0" borderId="0" xfId="0" applyFont="1" applyProtection="1"/>
    <xf numFmtId="14" fontId="3" fillId="0" borderId="0" xfId="0" applyNumberFormat="1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3" fillId="0" borderId="0" xfId="0" applyFont="1" applyBorder="1" applyProtection="1"/>
    <xf numFmtId="0" fontId="6" fillId="0" borderId="0" xfId="0" applyFont="1" applyBorder="1" applyProtection="1"/>
    <xf numFmtId="0" fontId="8" fillId="0" borderId="0" xfId="0" applyFont="1" applyAlignment="1">
      <alignment vertical="center"/>
    </xf>
    <xf numFmtId="0" fontId="9" fillId="0" borderId="0" xfId="0" applyFont="1" applyBorder="1"/>
    <xf numFmtId="0" fontId="10" fillId="0" borderId="0" xfId="0" applyFont="1"/>
    <xf numFmtId="0" fontId="11" fillId="0" borderId="0" xfId="0" applyFont="1"/>
    <xf numFmtId="0" fontId="10" fillId="0" borderId="0" xfId="0" applyFont="1" applyBorder="1" applyAlignment="1">
      <alignment horizontal="center"/>
    </xf>
    <xf numFmtId="44" fontId="10" fillId="0" borderId="0" xfId="2" applyFont="1" applyBorder="1"/>
    <xf numFmtId="0" fontId="10" fillId="0" borderId="0" xfId="0" applyFont="1" applyAlignment="1">
      <alignment horizontal="center"/>
    </xf>
    <xf numFmtId="44" fontId="10" fillId="0" borderId="0" xfId="2" applyFont="1" applyAlignment="1">
      <alignment horizontal="center"/>
    </xf>
    <xf numFmtId="0" fontId="10" fillId="0" borderId="0" xfId="0" applyFont="1" applyBorder="1"/>
    <xf numFmtId="0" fontId="12" fillId="0" borderId="0" xfId="0" applyFont="1" applyAlignment="1">
      <alignment vertical="center"/>
    </xf>
    <xf numFmtId="0" fontId="13" fillId="0" borderId="0" xfId="0" applyFont="1"/>
    <xf numFmtId="0" fontId="2" fillId="0" borderId="0" xfId="0" applyFont="1"/>
    <xf numFmtId="0" fontId="6" fillId="0" borderId="7" xfId="0" applyFont="1" applyFill="1" applyBorder="1" applyAlignment="1" applyProtection="1">
      <alignment horizontal="center" vertical="center" wrapText="1"/>
    </xf>
    <xf numFmtId="0" fontId="3" fillId="0" borderId="7" xfId="0" applyFon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 applyProtection="1">
      <alignment horizontal="center" vertical="center" wrapText="1"/>
    </xf>
    <xf numFmtId="0" fontId="10" fillId="0" borderId="0" xfId="0" applyFont="1" applyAlignment="1">
      <alignment vertical="center" wrapText="1"/>
    </xf>
    <xf numFmtId="44" fontId="3" fillId="0" borderId="7" xfId="2" applyFont="1" applyFill="1" applyBorder="1" applyAlignment="1" applyProtection="1">
      <alignment horizontal="center" vertical="center"/>
    </xf>
    <xf numFmtId="9" fontId="3" fillId="0" borderId="8" xfId="3" applyFont="1" applyFill="1" applyBorder="1" applyAlignment="1" applyProtection="1">
      <alignment horizontal="center" vertical="center"/>
    </xf>
    <xf numFmtId="44" fontId="3" fillId="0" borderId="10" xfId="2" applyFont="1" applyFill="1" applyBorder="1" applyAlignment="1" applyProtection="1">
      <alignment horizontal="center" vertical="center"/>
    </xf>
    <xf numFmtId="44" fontId="3" fillId="0" borderId="11" xfId="2" applyFont="1" applyFill="1" applyBorder="1" applyAlignment="1" applyProtection="1">
      <alignment horizontal="center" vertical="center"/>
    </xf>
    <xf numFmtId="0" fontId="3" fillId="0" borderId="12" xfId="0" applyFont="1" applyBorder="1" applyProtection="1"/>
    <xf numFmtId="0" fontId="18" fillId="0" borderId="13" xfId="6" applyNumberFormat="1" applyFont="1" applyFill="1" applyBorder="1" applyAlignment="1" applyProtection="1">
      <alignment vertical="center"/>
    </xf>
    <xf numFmtId="166" fontId="18" fillId="0" borderId="14" xfId="7" applyNumberFormat="1" applyFont="1" applyFill="1" applyBorder="1" applyAlignment="1" applyProtection="1">
      <alignment vertical="center"/>
    </xf>
    <xf numFmtId="0" fontId="19" fillId="0" borderId="15" xfId="6" applyNumberFormat="1" applyFont="1" applyFill="1" applyBorder="1" applyAlignment="1" applyProtection="1">
      <alignment horizontal="right" vertical="center"/>
    </xf>
    <xf numFmtId="44" fontId="19" fillId="0" borderId="16" xfId="8" applyFont="1" applyFill="1" applyBorder="1" applyAlignment="1" applyProtection="1">
      <alignment vertical="center"/>
    </xf>
    <xf numFmtId="0" fontId="20" fillId="0" borderId="0" xfId="9" applyFont="1" applyAlignment="1" applyProtection="1">
      <alignment horizontal="left"/>
    </xf>
    <xf numFmtId="0" fontId="21" fillId="0" borderId="0" xfId="9" applyFont="1" applyProtection="1"/>
    <xf numFmtId="3" fontId="21" fillId="0" borderId="0" xfId="9" applyNumberFormat="1" applyFont="1" applyAlignment="1" applyProtection="1">
      <alignment horizontal="center"/>
    </xf>
    <xf numFmtId="0" fontId="3" fillId="0" borderId="17" xfId="0" applyFont="1" applyBorder="1" applyProtection="1"/>
    <xf numFmtId="0" fontId="18" fillId="0" borderId="18" xfId="6" applyNumberFormat="1" applyFont="1" applyFill="1" applyBorder="1" applyAlignment="1" applyProtection="1">
      <alignment vertical="center"/>
    </xf>
    <xf numFmtId="166" fontId="18" fillId="0" borderId="19" xfId="7" applyNumberFormat="1" applyFont="1" applyFill="1" applyBorder="1" applyAlignment="1" applyProtection="1">
      <alignment vertical="center"/>
    </xf>
    <xf numFmtId="44" fontId="10" fillId="0" borderId="0" xfId="2" applyFont="1"/>
    <xf numFmtId="0" fontId="23" fillId="0" borderId="0" xfId="12" applyFont="1" applyAlignment="1">
      <alignment horizontal="left"/>
    </xf>
    <xf numFmtId="0" fontId="24" fillId="0" borderId="0" xfId="12" applyFont="1"/>
    <xf numFmtId="0" fontId="25" fillId="0" borderId="0" xfId="12" applyFont="1" applyFill="1"/>
    <xf numFmtId="168" fontId="11" fillId="0" borderId="0" xfId="0" applyNumberFormat="1" applyFont="1"/>
    <xf numFmtId="0" fontId="7" fillId="0" borderId="0" xfId="0" applyFont="1" applyBorder="1" applyProtection="1"/>
    <xf numFmtId="0" fontId="6" fillId="0" borderId="0" xfId="0" applyFont="1" applyBorder="1" applyAlignment="1" applyProtection="1">
      <alignment horizontal="center"/>
    </xf>
    <xf numFmtId="0" fontId="26" fillId="0" borderId="0" xfId="0" applyFont="1" applyProtection="1"/>
    <xf numFmtId="0" fontId="6" fillId="0" borderId="0" xfId="0" applyFont="1" applyAlignment="1" applyProtection="1">
      <alignment horizontal="center"/>
    </xf>
    <xf numFmtId="0" fontId="3" fillId="0" borderId="0" xfId="0" applyFont="1" applyFill="1" applyBorder="1" applyAlignment="1" applyProtection="1">
      <alignment horizontal="center" vertical="center"/>
    </xf>
    <xf numFmtId="44" fontId="3" fillId="0" borderId="9" xfId="2" applyFont="1" applyFill="1" applyBorder="1" applyAlignment="1" applyProtection="1">
      <alignment horizontal="center" vertical="center" wrapText="1"/>
    </xf>
    <xf numFmtId="0" fontId="3" fillId="0" borderId="8" xfId="3" applyNumberFormat="1" applyFont="1" applyFill="1" applyBorder="1" applyAlignment="1" applyProtection="1">
      <alignment horizontal="center" vertical="center" wrapText="1"/>
    </xf>
    <xf numFmtId="44" fontId="3" fillId="0" borderId="8" xfId="2" applyFont="1" applyFill="1" applyBorder="1" applyAlignment="1" applyProtection="1">
      <alignment horizontal="center" vertical="center" wrapText="1"/>
    </xf>
    <xf numFmtId="44" fontId="3" fillId="0" borderId="24" xfId="2" applyFont="1" applyFill="1" applyBorder="1" applyAlignment="1" applyProtection="1">
      <alignment horizontal="center" vertical="center" wrapText="1"/>
    </xf>
    <xf numFmtId="0" fontId="8" fillId="0" borderId="0" xfId="0" applyFont="1"/>
    <xf numFmtId="0" fontId="19" fillId="0" borderId="0" xfId="6" applyNumberFormat="1" applyFont="1" applyFill="1" applyBorder="1" applyAlignment="1" applyProtection="1">
      <alignment horizontal="right" vertical="center"/>
    </xf>
    <xf numFmtId="10" fontId="3" fillId="0" borderId="8" xfId="3" applyNumberFormat="1" applyFont="1" applyFill="1" applyBorder="1" applyAlignment="1" applyProtection="1">
      <alignment horizontal="center" vertical="center"/>
    </xf>
    <xf numFmtId="44" fontId="57" fillId="0" borderId="0" xfId="0" applyNumberFormat="1" applyFont="1"/>
    <xf numFmtId="44" fontId="3" fillId="0" borderId="0" xfId="0" applyNumberFormat="1" applyFont="1" applyAlignment="1" applyProtection="1">
      <alignment horizontal="center" vertical="center"/>
    </xf>
    <xf numFmtId="9" fontId="6" fillId="0" borderId="0" xfId="0" applyNumberFormat="1" applyFont="1" applyAlignment="1" applyProtection="1">
      <alignment horizontal="center"/>
    </xf>
    <xf numFmtId="9" fontId="3" fillId="0" borderId="0" xfId="0" applyNumberFormat="1" applyFont="1" applyFill="1" applyAlignment="1" applyProtection="1">
      <alignment vertical="center"/>
    </xf>
    <xf numFmtId="44" fontId="19" fillId="0" borderId="16" xfId="8" applyNumberFormat="1" applyFont="1" applyFill="1" applyBorder="1" applyAlignment="1" applyProtection="1">
      <alignment vertical="center"/>
    </xf>
    <xf numFmtId="20" fontId="10" fillId="0" borderId="36" xfId="0" applyNumberFormat="1" applyFont="1" applyBorder="1" applyAlignment="1">
      <alignment horizontal="center" vertical="center" wrapText="1"/>
    </xf>
    <xf numFmtId="20" fontId="10" fillId="0" borderId="36" xfId="0" applyNumberFormat="1" applyFont="1" applyFill="1" applyBorder="1" applyAlignment="1">
      <alignment horizontal="center" vertical="center" wrapText="1"/>
    </xf>
    <xf numFmtId="0" fontId="58" fillId="0" borderId="0" xfId="0" applyFont="1" applyProtection="1"/>
    <xf numFmtId="0" fontId="3" fillId="0" borderId="36" xfId="0" applyFont="1" applyFill="1" applyBorder="1" applyAlignment="1" applyProtection="1">
      <alignment horizontal="center" shrinkToFit="1"/>
    </xf>
    <xf numFmtId="165" fontId="3" fillId="0" borderId="40" xfId="0" applyNumberFormat="1" applyFont="1" applyFill="1" applyBorder="1" applyAlignment="1" applyProtection="1">
      <alignment horizontal="center" shrinkToFit="1"/>
    </xf>
    <xf numFmtId="164" fontId="3" fillId="0" borderId="0" xfId="1" applyFont="1" applyFill="1" applyAlignment="1" applyProtection="1">
      <alignment horizontal="center" vertical="center"/>
    </xf>
    <xf numFmtId="164" fontId="3" fillId="0" borderId="0" xfId="0" applyNumberFormat="1" applyFont="1" applyFill="1" applyAlignment="1" applyProtection="1">
      <alignment vertical="center"/>
    </xf>
    <xf numFmtId="0" fontId="0" fillId="0" borderId="0" xfId="0" applyAlignment="1">
      <alignment horizontal="left"/>
    </xf>
    <xf numFmtId="0" fontId="6" fillId="0" borderId="36" xfId="0" applyFont="1" applyFill="1" applyBorder="1" applyAlignment="1" applyProtection="1">
      <alignment horizontal="center" vertical="center" shrinkToFit="1"/>
    </xf>
    <xf numFmtId="0" fontId="6" fillId="3" borderId="36" xfId="0" applyFont="1" applyFill="1" applyBorder="1" applyAlignment="1" applyProtection="1">
      <alignment horizontal="center" vertical="center" shrinkToFit="1"/>
    </xf>
    <xf numFmtId="0" fontId="24" fillId="0" borderId="0" xfId="12" applyFont="1" applyFill="1"/>
    <xf numFmtId="0" fontId="13" fillId="0" borderId="0" xfId="0" applyFont="1" applyAlignment="1">
      <alignment vertical="center" wrapText="1"/>
    </xf>
    <xf numFmtId="44" fontId="13" fillId="0" borderId="0" xfId="0" applyNumberFormat="1" applyFont="1"/>
    <xf numFmtId="0" fontId="58" fillId="0" borderId="0" xfId="0" applyFont="1" applyFill="1" applyProtection="1"/>
    <xf numFmtId="0" fontId="58" fillId="0" borderId="0" xfId="0" applyFont="1" applyFill="1" applyAlignment="1" applyProtection="1">
      <alignment vertical="center"/>
    </xf>
    <xf numFmtId="44" fontId="3" fillId="0" borderId="0" xfId="0" applyNumberFormat="1" applyFont="1" applyFill="1" applyAlignment="1" applyProtection="1">
      <alignment vertical="center"/>
    </xf>
    <xf numFmtId="0" fontId="3" fillId="0" borderId="0" xfId="0" applyFont="1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/>
    <xf numFmtId="1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7" fillId="0" borderId="0" xfId="0" applyFont="1"/>
    <xf numFmtId="0" fontId="26" fillId="0" borderId="0" xfId="0" applyFont="1"/>
    <xf numFmtId="44" fontId="3" fillId="0" borderId="0" xfId="0" applyNumberFormat="1" applyFont="1"/>
    <xf numFmtId="0" fontId="3" fillId="0" borderId="42" xfId="0" applyFont="1" applyBorder="1" applyAlignment="1">
      <alignment horizontal="center" shrinkToFit="1"/>
    </xf>
    <xf numFmtId="0" fontId="3" fillId="0" borderId="36" xfId="0" applyFont="1" applyBorder="1" applyAlignment="1">
      <alignment horizontal="center" shrinkToFit="1"/>
    </xf>
    <xf numFmtId="0" fontId="3" fillId="0" borderId="43" xfId="0" applyFont="1" applyBorder="1" applyAlignment="1">
      <alignment horizontal="center" shrinkToFit="1"/>
    </xf>
    <xf numFmtId="0" fontId="6" fillId="0" borderId="0" xfId="0" applyFont="1" applyAlignment="1">
      <alignment horizontal="center"/>
    </xf>
    <xf numFmtId="165" fontId="3" fillId="0" borderId="5" xfId="0" applyNumberFormat="1" applyFont="1" applyBorder="1" applyAlignment="1">
      <alignment horizontal="center" shrinkToFit="1"/>
    </xf>
    <xf numFmtId="165" fontId="3" fillId="0" borderId="40" xfId="0" applyNumberFormat="1" applyFont="1" applyBorder="1" applyAlignment="1">
      <alignment horizontal="center" shrinkToFit="1"/>
    </xf>
    <xf numFmtId="165" fontId="3" fillId="0" borderId="44" xfId="0" applyNumberFormat="1" applyFont="1" applyBorder="1" applyAlignment="1">
      <alignment horizontal="center" shrinkToFit="1"/>
    </xf>
    <xf numFmtId="0" fontId="3" fillId="0" borderId="38" xfId="0" applyFont="1" applyBorder="1"/>
    <xf numFmtId="0" fontId="3" fillId="0" borderId="45" xfId="0" applyFont="1" applyBorder="1"/>
    <xf numFmtId="0" fontId="3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42" xfId="0" applyFont="1" applyBorder="1" applyAlignment="1">
      <alignment horizontal="center" vertical="center" shrinkToFit="1"/>
    </xf>
    <xf numFmtId="0" fontId="3" fillId="0" borderId="36" xfId="0" applyFont="1" applyBorder="1" applyAlignment="1">
      <alignment horizontal="center" vertical="center" shrinkToFit="1"/>
    </xf>
    <xf numFmtId="0" fontId="3" fillId="3" borderId="36" xfId="0" applyFont="1" applyFill="1" applyBorder="1" applyAlignment="1">
      <alignment horizontal="center" vertical="center" shrinkToFit="1"/>
    </xf>
    <xf numFmtId="0" fontId="3" fillId="0" borderId="36" xfId="0" applyFont="1" applyBorder="1" applyAlignment="1">
      <alignment vertical="center" wrapText="1"/>
    </xf>
    <xf numFmtId="0" fontId="3" fillId="0" borderId="43" xfId="0" applyFont="1" applyBorder="1" applyAlignment="1">
      <alignment horizontal="center" vertical="center" shrinkToFit="1"/>
    </xf>
    <xf numFmtId="0" fontId="3" fillId="0" borderId="0" xfId="0" applyFont="1" applyAlignment="1">
      <alignment horizontal="center" wrapText="1"/>
    </xf>
    <xf numFmtId="9" fontId="3" fillId="0" borderId="8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3" borderId="42" xfId="0" applyFont="1" applyFill="1" applyBorder="1" applyAlignment="1">
      <alignment horizontal="center" vertical="center" shrinkToFit="1"/>
    </xf>
    <xf numFmtId="0" fontId="18" fillId="0" borderId="0" xfId="6" applyFont="1" applyAlignment="1">
      <alignment vertical="center"/>
    </xf>
    <xf numFmtId="0" fontId="18" fillId="0" borderId="12" xfId="6" applyFont="1" applyBorder="1" applyAlignment="1">
      <alignment vertical="center"/>
    </xf>
    <xf numFmtId="0" fontId="19" fillId="0" borderId="0" xfId="6" applyFont="1" applyAlignment="1">
      <alignment horizontal="right" vertical="center"/>
    </xf>
    <xf numFmtId="0" fontId="19" fillId="0" borderId="15" xfId="6" applyFont="1" applyBorder="1" applyAlignment="1">
      <alignment horizontal="right" vertical="center"/>
    </xf>
    <xf numFmtId="0" fontId="18" fillId="0" borderId="17" xfId="6" applyFont="1" applyBorder="1" applyAlignment="1">
      <alignment vertical="center"/>
    </xf>
    <xf numFmtId="0" fontId="23" fillId="0" borderId="0" xfId="12" applyFont="1" applyFill="1" applyAlignment="1">
      <alignment horizontal="left"/>
    </xf>
    <xf numFmtId="0" fontId="3" fillId="0" borderId="36" xfId="0" applyFont="1" applyFill="1" applyBorder="1" applyAlignment="1">
      <alignment horizontal="center" vertical="center" shrinkToFit="1"/>
    </xf>
    <xf numFmtId="0" fontId="16" fillId="2" borderId="4" xfId="4" applyFont="1" applyFill="1" applyBorder="1" applyAlignment="1" applyProtection="1">
      <alignment horizontal="center" vertical="center" wrapText="1"/>
    </xf>
    <xf numFmtId="0" fontId="16" fillId="2" borderId="1" xfId="4" applyFont="1" applyFill="1" applyBorder="1" applyAlignment="1">
      <alignment horizontal="center" vertical="center" wrapText="1"/>
    </xf>
    <xf numFmtId="0" fontId="16" fillId="2" borderId="4" xfId="4" applyFont="1" applyFill="1" applyBorder="1" applyAlignment="1">
      <alignment horizontal="center" vertical="center" wrapText="1"/>
    </xf>
    <xf numFmtId="10" fontId="6" fillId="0" borderId="41" xfId="0" applyNumberFormat="1" applyFont="1" applyBorder="1" applyAlignment="1">
      <alignment horizontal="center"/>
    </xf>
    <xf numFmtId="10" fontId="6" fillId="0" borderId="20" xfId="0" applyNumberFormat="1" applyFont="1" applyBorder="1" applyAlignment="1">
      <alignment horizontal="center"/>
    </xf>
    <xf numFmtId="10" fontId="6" fillId="0" borderId="37" xfId="0" applyNumberFormat="1" applyFont="1" applyBorder="1" applyAlignment="1">
      <alignment horizontal="center"/>
    </xf>
    <xf numFmtId="0" fontId="14" fillId="2" borderId="21" xfId="0" applyFont="1" applyFill="1" applyBorder="1" applyAlignment="1">
      <alignment horizontal="center" vertical="center"/>
    </xf>
    <xf numFmtId="0" fontId="14" fillId="2" borderId="22" xfId="0" applyFont="1" applyFill="1" applyBorder="1" applyAlignment="1">
      <alignment horizontal="center" vertical="center"/>
    </xf>
    <xf numFmtId="0" fontId="14" fillId="2" borderId="23" xfId="0" applyFont="1" applyFill="1" applyBorder="1" applyAlignment="1">
      <alignment horizontal="center" vertical="center"/>
    </xf>
    <xf numFmtId="10" fontId="6" fillId="0" borderId="41" xfId="0" applyNumberFormat="1" applyFont="1" applyBorder="1" applyAlignment="1" applyProtection="1">
      <alignment horizontal="center"/>
    </xf>
    <xf numFmtId="10" fontId="6" fillId="0" borderId="20" xfId="0" applyNumberFormat="1" applyFont="1" applyBorder="1" applyAlignment="1" applyProtection="1">
      <alignment horizontal="center"/>
    </xf>
    <xf numFmtId="0" fontId="14" fillId="2" borderId="3" xfId="0" applyFont="1" applyFill="1" applyBorder="1" applyAlignment="1" applyProtection="1">
      <alignment horizontal="center" vertical="center" wrapText="1"/>
    </xf>
    <xf numFmtId="0" fontId="14" fillId="2" borderId="6" xfId="0" applyFont="1" applyFill="1" applyBorder="1" applyAlignment="1" applyProtection="1">
      <alignment horizontal="center" vertical="center" wrapText="1"/>
    </xf>
    <xf numFmtId="0" fontId="16" fillId="2" borderId="46" xfId="4" applyFont="1" applyFill="1" applyBorder="1" applyAlignment="1" applyProtection="1">
      <alignment horizontal="center" vertical="center" wrapText="1"/>
    </xf>
    <xf numFmtId="0" fontId="16" fillId="2" borderId="39" xfId="4" applyFont="1" applyFill="1" applyBorder="1" applyAlignment="1" applyProtection="1">
      <alignment horizontal="center" vertical="center" wrapText="1"/>
    </xf>
    <xf numFmtId="0" fontId="6" fillId="0" borderId="47" xfId="0" applyFont="1" applyFill="1" applyBorder="1" applyAlignment="1" applyProtection="1">
      <alignment horizontal="center" vertical="center"/>
    </xf>
    <xf numFmtId="0" fontId="6" fillId="0" borderId="48" xfId="0" applyFont="1" applyFill="1" applyBorder="1" applyAlignment="1" applyProtection="1">
      <alignment horizontal="center" vertical="center"/>
    </xf>
    <xf numFmtId="0" fontId="14" fillId="2" borderId="46" xfId="0" applyFont="1" applyFill="1" applyBorder="1" applyAlignment="1" applyProtection="1">
      <alignment horizontal="center" vertical="center" wrapText="1"/>
    </xf>
    <xf numFmtId="0" fontId="14" fillId="2" borderId="39" xfId="0" applyFont="1" applyFill="1" applyBorder="1" applyAlignment="1" applyProtection="1">
      <alignment horizontal="center" vertical="center" wrapText="1"/>
    </xf>
    <xf numFmtId="44" fontId="3" fillId="0" borderId="49" xfId="2" applyFont="1" applyFill="1" applyBorder="1" applyAlignment="1" applyProtection="1">
      <alignment horizontal="center" vertical="center"/>
    </xf>
    <xf numFmtId="44" fontId="3" fillId="0" borderId="50" xfId="2" applyFont="1" applyFill="1" applyBorder="1" applyAlignment="1" applyProtection="1">
      <alignment horizontal="center" vertical="center"/>
    </xf>
    <xf numFmtId="0" fontId="16" fillId="2" borderId="51" xfId="4" applyFont="1" applyFill="1" applyBorder="1" applyAlignment="1" applyProtection="1">
      <alignment horizontal="center" vertical="center" wrapText="1"/>
    </xf>
    <xf numFmtId="0" fontId="16" fillId="2" borderId="52" xfId="4" applyFont="1" applyFill="1" applyBorder="1" applyAlignment="1" applyProtection="1">
      <alignment horizontal="center" vertical="center" wrapText="1"/>
    </xf>
    <xf numFmtId="0" fontId="16" fillId="2" borderId="53" xfId="4" applyFont="1" applyFill="1" applyBorder="1" applyAlignment="1" applyProtection="1">
      <alignment horizontal="center" vertical="center" wrapText="1"/>
    </xf>
    <xf numFmtId="0" fontId="16" fillId="2" borderId="54" xfId="4" applyFont="1" applyFill="1" applyBorder="1" applyAlignment="1" applyProtection="1">
      <alignment horizontal="center" vertical="center" wrapText="1"/>
    </xf>
    <xf numFmtId="0" fontId="16" fillId="2" borderId="55" xfId="4" applyFont="1" applyFill="1" applyBorder="1" applyAlignment="1" applyProtection="1">
      <alignment horizontal="center" vertical="center" wrapText="1"/>
    </xf>
    <xf numFmtId="0" fontId="6" fillId="0" borderId="56" xfId="0" applyFont="1" applyFill="1" applyBorder="1" applyAlignment="1" applyProtection="1">
      <alignment vertical="center" wrapText="1"/>
    </xf>
    <xf numFmtId="20" fontId="10" fillId="0" borderId="43" xfId="0" applyNumberFormat="1" applyFont="1" applyBorder="1" applyAlignment="1">
      <alignment horizontal="center" vertical="center" wrapText="1"/>
    </xf>
    <xf numFmtId="20" fontId="10" fillId="0" borderId="43" xfId="0" applyNumberFormat="1" applyFont="1" applyFill="1" applyBorder="1" applyAlignment="1">
      <alignment horizontal="center" vertical="center" wrapText="1"/>
    </xf>
    <xf numFmtId="0" fontId="6" fillId="0" borderId="42" xfId="0" applyFont="1" applyFill="1" applyBorder="1" applyAlignment="1" applyProtection="1">
      <alignment vertical="center" wrapText="1"/>
    </xf>
    <xf numFmtId="0" fontId="6" fillId="0" borderId="5" xfId="0" applyFont="1" applyFill="1" applyBorder="1" applyAlignment="1" applyProtection="1">
      <alignment vertical="center" wrapText="1"/>
    </xf>
    <xf numFmtId="0" fontId="6" fillId="0" borderId="57" xfId="0" applyFont="1" applyFill="1" applyBorder="1" applyAlignment="1" applyProtection="1">
      <alignment horizontal="center" vertical="center" wrapText="1"/>
    </xf>
    <xf numFmtId="0" fontId="3" fillId="0" borderId="58" xfId="0" applyFont="1" applyFill="1" applyBorder="1" applyAlignment="1" applyProtection="1">
      <alignment horizontal="center" vertical="center" wrapText="1"/>
    </xf>
    <xf numFmtId="20" fontId="10" fillId="0" borderId="40" xfId="0" applyNumberFormat="1" applyFont="1" applyBorder="1" applyAlignment="1">
      <alignment horizontal="center" vertical="center" wrapText="1"/>
    </xf>
    <xf numFmtId="20" fontId="10" fillId="0" borderId="44" xfId="0" applyNumberFormat="1" applyFont="1" applyBorder="1" applyAlignment="1">
      <alignment horizontal="center" vertical="center" wrapText="1"/>
    </xf>
    <xf numFmtId="10" fontId="6" fillId="0" borderId="37" xfId="0" applyNumberFormat="1" applyFont="1" applyBorder="1" applyAlignment="1" applyProtection="1">
      <alignment horizontal="center"/>
    </xf>
    <xf numFmtId="0" fontId="3" fillId="0" borderId="42" xfId="0" applyFont="1" applyFill="1" applyBorder="1" applyAlignment="1" applyProtection="1">
      <alignment horizontal="center" shrinkToFit="1"/>
    </xf>
    <xf numFmtId="0" fontId="3" fillId="0" borderId="43" xfId="0" applyFont="1" applyFill="1" applyBorder="1" applyAlignment="1" applyProtection="1">
      <alignment horizontal="center" shrinkToFit="1"/>
    </xf>
    <xf numFmtId="165" fontId="3" fillId="0" borderId="5" xfId="0" applyNumberFormat="1" applyFont="1" applyFill="1" applyBorder="1" applyAlignment="1" applyProtection="1">
      <alignment horizontal="center" shrinkToFit="1"/>
    </xf>
    <xf numFmtId="165" fontId="3" fillId="0" borderId="44" xfId="0" applyNumberFormat="1" applyFont="1" applyFill="1" applyBorder="1" applyAlignment="1" applyProtection="1">
      <alignment horizontal="center" shrinkToFit="1"/>
    </xf>
    <xf numFmtId="0" fontId="6" fillId="0" borderId="42" xfId="0" applyFont="1" applyFill="1" applyBorder="1" applyAlignment="1" applyProtection="1">
      <alignment horizontal="center" vertical="center" shrinkToFit="1"/>
    </xf>
    <xf numFmtId="0" fontId="6" fillId="3" borderId="43" xfId="0" applyFont="1" applyFill="1" applyBorder="1" applyAlignment="1" applyProtection="1">
      <alignment horizontal="center" vertical="center" shrinkToFit="1"/>
    </xf>
    <xf numFmtId="0" fontId="6" fillId="0" borderId="5" xfId="0" applyFont="1" applyFill="1" applyBorder="1" applyAlignment="1" applyProtection="1">
      <alignment horizontal="center" vertical="center" shrinkToFit="1"/>
    </xf>
    <xf numFmtId="0" fontId="6" fillId="0" borderId="40" xfId="0" applyFont="1" applyFill="1" applyBorder="1" applyAlignment="1" applyProtection="1">
      <alignment horizontal="center" vertical="center" shrinkToFit="1"/>
    </xf>
    <xf numFmtId="0" fontId="6" fillId="3" borderId="40" xfId="0" applyFont="1" applyFill="1" applyBorder="1" applyAlignment="1" applyProtection="1">
      <alignment horizontal="center" vertical="center" shrinkToFit="1"/>
    </xf>
    <xf numFmtId="0" fontId="6" fillId="3" borderId="44" xfId="0" applyFont="1" applyFill="1" applyBorder="1" applyAlignment="1" applyProtection="1">
      <alignment horizontal="center" vertical="center" shrinkToFit="1"/>
    </xf>
    <xf numFmtId="0" fontId="14" fillId="2" borderId="59" xfId="0" applyFont="1" applyFill="1" applyBorder="1" applyAlignment="1" applyProtection="1">
      <alignment horizontal="center" vertical="center"/>
    </xf>
    <xf numFmtId="0" fontId="14" fillId="2" borderId="60" xfId="0" applyFont="1" applyFill="1" applyBorder="1" applyAlignment="1" applyProtection="1">
      <alignment horizontal="center" vertical="center"/>
    </xf>
    <xf numFmtId="0" fontId="14" fillId="2" borderId="61" xfId="0" applyFont="1" applyFill="1" applyBorder="1" applyAlignment="1" applyProtection="1">
      <alignment horizontal="center" vertical="center"/>
    </xf>
    <xf numFmtId="0" fontId="14" fillId="2" borderId="62" xfId="0" applyFont="1" applyFill="1" applyBorder="1" applyAlignment="1" applyProtection="1">
      <alignment horizontal="center" vertical="center" wrapText="1"/>
    </xf>
    <xf numFmtId="0" fontId="14" fillId="2" borderId="63" xfId="0" applyFont="1" applyFill="1" applyBorder="1" applyAlignment="1" applyProtection="1">
      <alignment horizontal="center" vertical="center" wrapText="1"/>
    </xf>
    <xf numFmtId="0" fontId="14" fillId="2" borderId="64" xfId="0" applyFont="1" applyFill="1" applyBorder="1" applyAlignment="1" applyProtection="1">
      <alignment horizontal="center" vertical="center" wrapText="1"/>
    </xf>
    <xf numFmtId="0" fontId="14" fillId="2" borderId="65" xfId="0" applyFont="1" applyFill="1" applyBorder="1" applyAlignment="1" applyProtection="1">
      <alignment horizontal="center" vertical="center" wrapText="1"/>
    </xf>
    <xf numFmtId="3" fontId="3" fillId="0" borderId="66" xfId="0" applyNumberFormat="1" applyFont="1" applyFill="1" applyBorder="1" applyAlignment="1" applyProtection="1">
      <alignment horizontal="center" vertical="center"/>
    </xf>
    <xf numFmtId="3" fontId="3" fillId="0" borderId="67" xfId="0" applyNumberFormat="1" applyFont="1" applyFill="1" applyBorder="1" applyAlignment="1" applyProtection="1">
      <alignment horizontal="center" vertical="center"/>
    </xf>
    <xf numFmtId="44" fontId="3" fillId="0" borderId="57" xfId="2" applyFont="1" applyFill="1" applyBorder="1" applyAlignment="1" applyProtection="1">
      <alignment horizontal="center" vertical="center"/>
    </xf>
    <xf numFmtId="9" fontId="3" fillId="0" borderId="58" xfId="3" applyFont="1" applyFill="1" applyBorder="1" applyAlignment="1" applyProtection="1">
      <alignment horizontal="center" vertical="center"/>
    </xf>
    <xf numFmtId="44" fontId="3" fillId="0" borderId="68" xfId="2" applyFont="1" applyFill="1" applyBorder="1" applyAlignment="1" applyProtection="1">
      <alignment horizontal="center" vertical="center"/>
    </xf>
    <xf numFmtId="44" fontId="3" fillId="0" borderId="69" xfId="2" applyFont="1" applyFill="1" applyBorder="1" applyAlignment="1" applyProtection="1">
      <alignment horizontal="center" vertical="center"/>
    </xf>
    <xf numFmtId="0" fontId="16" fillId="2" borderId="51" xfId="4" applyFont="1" applyFill="1" applyBorder="1" applyAlignment="1">
      <alignment horizontal="center" vertical="center" wrapText="1"/>
    </xf>
    <xf numFmtId="0" fontId="16" fillId="2" borderId="52" xfId="4" applyFont="1" applyFill="1" applyBorder="1" applyAlignment="1">
      <alignment horizontal="center" vertical="center" wrapText="1"/>
    </xf>
    <xf numFmtId="0" fontId="16" fillId="2" borderId="53" xfId="4" applyFont="1" applyFill="1" applyBorder="1" applyAlignment="1">
      <alignment horizontal="center" vertical="center" wrapText="1"/>
    </xf>
    <xf numFmtId="0" fontId="16" fillId="2" borderId="54" xfId="4" applyFont="1" applyFill="1" applyBorder="1" applyAlignment="1">
      <alignment horizontal="center" vertical="center" wrapText="1"/>
    </xf>
    <xf numFmtId="0" fontId="16" fillId="2" borderId="55" xfId="4" applyFont="1" applyFill="1" applyBorder="1" applyAlignment="1">
      <alignment horizontal="center" vertical="center" wrapText="1"/>
    </xf>
    <xf numFmtId="0" fontId="3" fillId="0" borderId="0" xfId="0" applyFont="1" applyBorder="1"/>
    <xf numFmtId="0" fontId="3" fillId="0" borderId="66" xfId="0" applyFont="1" applyBorder="1" applyAlignment="1">
      <alignment vertical="center" wrapText="1"/>
    </xf>
    <xf numFmtId="16" fontId="3" fillId="0" borderId="70" xfId="0" applyNumberFormat="1" applyFont="1" applyBorder="1" applyAlignment="1">
      <alignment horizontal="center" vertical="center" wrapText="1"/>
    </xf>
    <xf numFmtId="0" fontId="3" fillId="0" borderId="67" xfId="0" applyFont="1" applyBorder="1" applyAlignment="1">
      <alignment vertical="center" wrapText="1"/>
    </xf>
    <xf numFmtId="0" fontId="3" fillId="0" borderId="58" xfId="0" applyFont="1" applyBorder="1" applyAlignment="1">
      <alignment horizontal="center" vertical="center" wrapText="1"/>
    </xf>
    <xf numFmtId="16" fontId="3" fillId="0" borderId="71" xfId="0" applyNumberFormat="1" applyFont="1" applyBorder="1" applyAlignment="1">
      <alignment horizontal="center" vertical="center" wrapText="1"/>
    </xf>
  </cellXfs>
  <cellStyles count="841">
    <cellStyle name=" 1" xfId="20"/>
    <cellStyle name="%" xfId="21"/>
    <cellStyle name="_~9615572" xfId="22"/>
    <cellStyle name="_A Genérica Nacional nov-dic 08" xfId="23"/>
    <cellStyle name="_daten_030604" xfId="24"/>
    <cellStyle name="_daten_030604 10" xfId="25"/>
    <cellStyle name="_daten_030604 11" xfId="26"/>
    <cellStyle name="_daten_030604 12" xfId="27"/>
    <cellStyle name="_daten_030604 13" xfId="28"/>
    <cellStyle name="_daten_030604 14" xfId="29"/>
    <cellStyle name="_daten_030604 15" xfId="30"/>
    <cellStyle name="_daten_030604 16" xfId="31"/>
    <cellStyle name="_daten_030604 17" xfId="32"/>
    <cellStyle name="_daten_030604 18" xfId="33"/>
    <cellStyle name="_daten_030604 19" xfId="34"/>
    <cellStyle name="_daten_030604 2" xfId="35"/>
    <cellStyle name="_daten_030604 2 2" xfId="36"/>
    <cellStyle name="_daten_030604 2_Plan Renove 0.1" xfId="37"/>
    <cellStyle name="_daten_030604 2_Plan Renove 0.1 2" xfId="38"/>
    <cellStyle name="_daten_030604 20" xfId="39"/>
    <cellStyle name="_daten_030604 21" xfId="40"/>
    <cellStyle name="_daten_030604 22" xfId="41"/>
    <cellStyle name="_daten_030604 23" xfId="42"/>
    <cellStyle name="_daten_030604 24" xfId="43"/>
    <cellStyle name="_daten_030604 25" xfId="44"/>
    <cellStyle name="_daten_030604 26" xfId="45"/>
    <cellStyle name="_daten_030604 27" xfId="46"/>
    <cellStyle name="_daten_030604 28" xfId="47"/>
    <cellStyle name="_daten_030604 3" xfId="48"/>
    <cellStyle name="_daten_030604 3 2" xfId="49"/>
    <cellStyle name="_daten_030604 3_Plan Renove 0.1" xfId="50"/>
    <cellStyle name="_daten_030604 3_Plan Renove 0.1 2" xfId="51"/>
    <cellStyle name="_daten_030604 4" xfId="52"/>
    <cellStyle name="_daten_030604 4 2" xfId="53"/>
    <cellStyle name="_daten_030604 4_Plan Renove 0.1" xfId="54"/>
    <cellStyle name="_daten_030604 4_Plan Renove 0.1 2" xfId="55"/>
    <cellStyle name="_daten_030604 5" xfId="56"/>
    <cellStyle name="_daten_030604 5 2" xfId="57"/>
    <cellStyle name="_daten_030604 5_Plan Renove 0.1" xfId="58"/>
    <cellStyle name="_daten_030604 5_Plan Renove 0.1 2" xfId="59"/>
    <cellStyle name="_daten_030604 6" xfId="60"/>
    <cellStyle name="_daten_030604 6 2" xfId="61"/>
    <cellStyle name="_daten_030604 6_Plan Renove 0.1" xfId="62"/>
    <cellStyle name="_daten_030604 6_Plan Renove 0.1 2" xfId="63"/>
    <cellStyle name="_daten_030604 7" xfId="64"/>
    <cellStyle name="_daten_030604 7 2" xfId="65"/>
    <cellStyle name="_daten_030604 7_Plan Renove 0.1" xfId="66"/>
    <cellStyle name="_daten_030604 7_Plan Renove 0.1 2" xfId="67"/>
    <cellStyle name="_daten_030604 8" xfId="68"/>
    <cellStyle name="_daten_030604 8 2" xfId="69"/>
    <cellStyle name="_daten_030604 9" xfId="70"/>
    <cellStyle name="_daten_030604_Plan JUNTA EXTREM 2009 v0.0" xfId="71"/>
    <cellStyle name="_daten_030604_Plan Medios CMADRID (ESCOLARIZACION) v0.0" xfId="72"/>
    <cellStyle name="_daten_030604_Plan TV Nuria" xfId="73"/>
    <cellStyle name="_Hoja1" xfId="74"/>
    <cellStyle name="_Hoja1 2" xfId="75"/>
    <cellStyle name="_Hoja1 3" xfId="76"/>
    <cellStyle name="_Lote A - Plan Online 0.1" xfId="77"/>
    <cellStyle name="_Lote A - Plan Online 0.1_Plan JUNTA EXTREM 2009 v0.0" xfId="78"/>
    <cellStyle name="_Lote A - Plan Online 0.1_Plan Medios CMADRID (ESCOLARIZACION) v0.0" xfId="79"/>
    <cellStyle name="_Lote A - Plan Online 0.1_Plan TV Nuria" xfId="80"/>
    <cellStyle name="_Online Plan de medios 0.2" xfId="81"/>
    <cellStyle name="_Online Plan de medios 0.2 Héctor" xfId="82"/>
    <cellStyle name="_Online Plan de medios 0.2 Héctor_Plan JUNTA EXTREM 2009 v0.0" xfId="83"/>
    <cellStyle name="_Online Plan de medios 0.2 Héctor_Plan Medios CMADRID (ESCOLARIZACION) v0.0" xfId="84"/>
    <cellStyle name="_Online Plan de medios 0.2 Héctor_Plan TV Nuria" xfId="85"/>
    <cellStyle name="_Online Plan de medios 0.2_Plan JUNTA EXTREM 2009 v0.0" xfId="86"/>
    <cellStyle name="_Online Plan de medios 0.2_Plan Medios CMADRID (ESCOLARIZACION) v0.0" xfId="87"/>
    <cellStyle name="_Online Plan de medios 0.2_Plan TV Nuria" xfId="88"/>
    <cellStyle name="_PERSONAL" xfId="89"/>
    <cellStyle name="_PERSONAL_1" xfId="90"/>
    <cellStyle name="_Plan  Internet C_Valenciana 0" xfId="91"/>
    <cellStyle name="_Plan  Internet C_Valenciana 0_Plan JUNTA EXTREM 2009 v0.0" xfId="92"/>
    <cellStyle name="_Plan  Internet C_Valenciana 0_Plan Medios CMADRID (ESCOLARIZACION) v0.0" xfId="93"/>
    <cellStyle name="_Plan  Internet C_Valenciana 0_Plan TV Nuria" xfId="94"/>
    <cellStyle name="_Plan de Medios - Comunidad de Madrid - Escolarización" xfId="95"/>
    <cellStyle name="_Plan de Medios - Comunidad de Madrid - Escolarización_Plan Medios CMADRID (ESCOLARIZACION) v0.0" xfId="96"/>
    <cellStyle name="_Plan Internet" xfId="97"/>
    <cellStyle name="_Plan Internet 2" xfId="98"/>
    <cellStyle name="_Plan Internet 3" xfId="99"/>
    <cellStyle name="_Plan Internet_Plan JUNTA EXTREM 2009 v0.0" xfId="100"/>
    <cellStyle name="_Plan Internet_Plan Medios CMADRID (ESCOLARIZACION) v0.0" xfId="101"/>
    <cellStyle name="_Plan Internet_Plan TV Nuria" xfId="102"/>
    <cellStyle name="_Plan Medios Fundación Tripartita interaction" xfId="103"/>
    <cellStyle name="_Plan Ministerio Educacion_0" xfId="104"/>
    <cellStyle name="_Plan Ministerio Educacion_0 2" xfId="105"/>
    <cellStyle name="_Plan Ministerio Educacion_0 3" xfId="106"/>
    <cellStyle name="_Plan Ministerio Educacion_0_Plan JUNTA EXTREM 2009 v0.0" xfId="107"/>
    <cellStyle name="_Plan Ministerio Educacion_0_Plan Medios CMADRID (ESCOLARIZACION) v0.0" xfId="108"/>
    <cellStyle name="_Plan Ministerio Educacion_0_Plan TV Nuria" xfId="109"/>
    <cellStyle name="_Plan Online 2008SOTUR 0.1" xfId="110"/>
    <cellStyle name="_Plan Online 2008SOTUR 0.1_Plan JUNTA EXTREM 2009 v0.0" xfId="111"/>
    <cellStyle name="_Plan Online 2008SOTUR 0.1_Plan Medios CMADRID (ESCOLARIZACION) v0.0" xfId="112"/>
    <cellStyle name="_Plan Online 2008SOTUR 0.1_Plan TV Nuria" xfId="113"/>
    <cellStyle name="_Plan Online Consorcio Transporte 0.0" xfId="114"/>
    <cellStyle name="_Plan Online Consorcio Transporte 0.0_Plan JUNTA EXTREM 2009 v0.0" xfId="115"/>
    <cellStyle name="_Plan Online Consorcio Transporte 0.0_Plan Medios CMADRID (ESCOLARIZACION) v0.0" xfId="116"/>
    <cellStyle name="_Plan Online Consorcio Transporte 0.0_Plan TV Nuria" xfId="117"/>
    <cellStyle name="_Plan Online MEC 0.0 C" xfId="118"/>
    <cellStyle name="_Plan Online MEC 0.0 C_Plan JUNTA EXTREM 2009 v0.0" xfId="119"/>
    <cellStyle name="_Plan Online MEC 0.0 C_Plan Medios CMADRID (ESCOLARIZACION) v0.0" xfId="120"/>
    <cellStyle name="_Plan Online MEC 0.0 C_Plan TV Nuria" xfId="121"/>
    <cellStyle name="_Plan online Sotur Semana Santa.06" xfId="122"/>
    <cellStyle name="_Plan Online Turismo de Asturias" xfId="123"/>
    <cellStyle name="_Plan Socio Club 0.0" xfId="124"/>
    <cellStyle name="_Plan Socio Club 0.0 2" xfId="125"/>
    <cellStyle name="_Plan Socio Club 0.0 3" xfId="126"/>
    <cellStyle name="_Plan Socio Club 0.0_Plan JUNTA EXTREM 2009 v0.0" xfId="127"/>
    <cellStyle name="_Plan Socio Club 0.0_Plan Medios CMADRID (ESCOLARIZACION) v0.0" xfId="128"/>
    <cellStyle name="_Plan Socio Club 0.0_Plan TV Nuria" xfId="129"/>
    <cellStyle name="_Plan Television" xfId="130"/>
    <cellStyle name="_Plan Television_Plan JUNTA EXTREM 2009 v0.0" xfId="131"/>
    <cellStyle name="_Plan Television_Plan Medios CMADRID (ESCOLARIZACION) v0.0" xfId="132"/>
    <cellStyle name="_Plan Television_Plan TV Nuria" xfId="133"/>
    <cellStyle name="_Plan Turismo de Asturias_regional_0.0" xfId="134"/>
    <cellStyle name="_Plan Turismo de Asturias_regional_0.0 2" xfId="135"/>
    <cellStyle name="_Plan Turismo de Asturias_regional_0.0 3" xfId="136"/>
    <cellStyle name="_Titel_belegung_020604" xfId="137"/>
    <cellStyle name="_Titel_belegung_020604 10" xfId="138"/>
    <cellStyle name="_Titel_belegung_020604 11" xfId="139"/>
    <cellStyle name="_Titel_belegung_020604 12" xfId="140"/>
    <cellStyle name="_Titel_belegung_020604 13" xfId="141"/>
    <cellStyle name="_Titel_belegung_020604 14" xfId="142"/>
    <cellStyle name="_Titel_belegung_020604 15" xfId="143"/>
    <cellStyle name="_Titel_belegung_020604 16" xfId="144"/>
    <cellStyle name="_Titel_belegung_020604 17" xfId="145"/>
    <cellStyle name="_Titel_belegung_020604 18" xfId="146"/>
    <cellStyle name="_Titel_belegung_020604 19" xfId="147"/>
    <cellStyle name="_Titel_belegung_020604 2" xfId="148"/>
    <cellStyle name="_Titel_belegung_020604 2 2" xfId="149"/>
    <cellStyle name="_Titel_belegung_020604 2_Plan Renove 0.1" xfId="150"/>
    <cellStyle name="_Titel_belegung_020604 2_Plan Renove 0.1 2" xfId="151"/>
    <cellStyle name="_Titel_belegung_020604 20" xfId="152"/>
    <cellStyle name="_Titel_belegung_020604 21" xfId="153"/>
    <cellStyle name="_Titel_belegung_020604 22" xfId="154"/>
    <cellStyle name="_Titel_belegung_020604 23" xfId="155"/>
    <cellStyle name="_Titel_belegung_020604 24" xfId="156"/>
    <cellStyle name="_Titel_belegung_020604 25" xfId="157"/>
    <cellStyle name="_Titel_belegung_020604 26" xfId="158"/>
    <cellStyle name="_Titel_belegung_020604 27" xfId="159"/>
    <cellStyle name="_Titel_belegung_020604 28" xfId="160"/>
    <cellStyle name="_Titel_belegung_020604 3" xfId="161"/>
    <cellStyle name="_Titel_belegung_020604 3 2" xfId="162"/>
    <cellStyle name="_Titel_belegung_020604 3_Plan Renove 0.1" xfId="163"/>
    <cellStyle name="_Titel_belegung_020604 3_Plan Renove 0.1 2" xfId="164"/>
    <cellStyle name="_Titel_belegung_020604 4" xfId="165"/>
    <cellStyle name="_Titel_belegung_020604 4 2" xfId="166"/>
    <cellStyle name="_Titel_belegung_020604 4_Plan Renove 0.1" xfId="167"/>
    <cellStyle name="_Titel_belegung_020604 4_Plan Renove 0.1 2" xfId="168"/>
    <cellStyle name="_Titel_belegung_020604 5" xfId="169"/>
    <cellStyle name="_Titel_belegung_020604 5 2" xfId="170"/>
    <cellStyle name="_Titel_belegung_020604 5_Plan Renove 0.1" xfId="171"/>
    <cellStyle name="_Titel_belegung_020604 5_Plan Renove 0.1 2" xfId="172"/>
    <cellStyle name="_Titel_belegung_020604 6" xfId="173"/>
    <cellStyle name="_Titel_belegung_020604 6 2" xfId="174"/>
    <cellStyle name="_Titel_belegung_020604 6_Plan Renove 0.1" xfId="175"/>
    <cellStyle name="_Titel_belegung_020604 6_Plan Renove 0.1 2" xfId="176"/>
    <cellStyle name="_Titel_belegung_020604 7" xfId="177"/>
    <cellStyle name="_Titel_belegung_020604 7 2" xfId="178"/>
    <cellStyle name="_Titel_belegung_020604 7_Plan Renove 0.1" xfId="179"/>
    <cellStyle name="_Titel_belegung_020604 7_Plan Renove 0.1 2" xfId="180"/>
    <cellStyle name="_Titel_belegung_020604 8" xfId="181"/>
    <cellStyle name="_Titel_belegung_020604 8 2" xfId="182"/>
    <cellStyle name="_Titel_belegung_020604 9" xfId="183"/>
    <cellStyle name="_Titel_belegung_020604_Plan JUNTA EXTREM 2009 v0.0" xfId="184"/>
    <cellStyle name="_Titel_belegung_020604_Plan Medios CMADRID (ESCOLARIZACION) v0.0" xfId="185"/>
    <cellStyle name="_Titel_belegung_020604_Plan TV Nuria" xfId="186"/>
    <cellStyle name="=C:\WINNT\SYSTEM32\COMMAND.COM" xfId="187"/>
    <cellStyle name="=C:\WINNT\SYSTEM32\COMMAND.COM 2" xfId="188"/>
    <cellStyle name="20% - Accent1" xfId="189"/>
    <cellStyle name="20% - Accent1 2" xfId="190"/>
    <cellStyle name="20% - Accent1 3" xfId="191"/>
    <cellStyle name="20% - Accent2" xfId="192"/>
    <cellStyle name="20% - Accent2 2" xfId="193"/>
    <cellStyle name="20% - Accent2 3" xfId="194"/>
    <cellStyle name="20% - Accent3" xfId="195"/>
    <cellStyle name="20% - Accent3 2" xfId="196"/>
    <cellStyle name="20% - Accent3 3" xfId="197"/>
    <cellStyle name="20% - Accent4" xfId="198"/>
    <cellStyle name="20% - Accent4 2" xfId="199"/>
    <cellStyle name="20% - Accent4 3" xfId="200"/>
    <cellStyle name="20% - Accent5" xfId="201"/>
    <cellStyle name="20% - Accent5 2" xfId="202"/>
    <cellStyle name="20% - Accent5 3" xfId="203"/>
    <cellStyle name="20% - Accent6" xfId="204"/>
    <cellStyle name="20% - Accent6 2" xfId="205"/>
    <cellStyle name="20% - Accent6 3" xfId="206"/>
    <cellStyle name="40% - Accent1" xfId="207"/>
    <cellStyle name="40% - Accent1 2" xfId="208"/>
    <cellStyle name="40% - Accent1 3" xfId="209"/>
    <cellStyle name="40% - Accent2" xfId="210"/>
    <cellStyle name="40% - Accent2 2" xfId="211"/>
    <cellStyle name="40% - Accent2 3" xfId="212"/>
    <cellStyle name="40% - Accent3" xfId="213"/>
    <cellStyle name="40% - Accent3 2" xfId="214"/>
    <cellStyle name="40% - Accent3 3" xfId="215"/>
    <cellStyle name="40% - Accent4" xfId="216"/>
    <cellStyle name="40% - Accent4 2" xfId="217"/>
    <cellStyle name="40% - Accent4 3" xfId="218"/>
    <cellStyle name="40% - Accent5" xfId="219"/>
    <cellStyle name="40% - Accent5 2" xfId="220"/>
    <cellStyle name="40% - Accent5 3" xfId="221"/>
    <cellStyle name="40% - Accent6" xfId="222"/>
    <cellStyle name="40% - Accent6 2" xfId="223"/>
    <cellStyle name="40% - Accent6 3" xfId="224"/>
    <cellStyle name="60% - Accent1" xfId="225"/>
    <cellStyle name="60% - Accent2" xfId="226"/>
    <cellStyle name="60% - Accent3" xfId="227"/>
    <cellStyle name="60% - Accent4" xfId="228"/>
    <cellStyle name="60% - Accent5" xfId="229"/>
    <cellStyle name="60% - Accent6" xfId="230"/>
    <cellStyle name="Accent1" xfId="231"/>
    <cellStyle name="Accent2" xfId="232"/>
    <cellStyle name="Accent3" xfId="233"/>
    <cellStyle name="Accent4" xfId="234"/>
    <cellStyle name="Accent5" xfId="235"/>
    <cellStyle name="Accent6" xfId="236"/>
    <cellStyle name="Bad" xfId="237"/>
    <cellStyle name="bch" xfId="238"/>
    <cellStyle name="bci" xfId="239"/>
    <cellStyle name="Border" xfId="240"/>
    <cellStyle name="Calculation" xfId="241"/>
    <cellStyle name="cell" xfId="242"/>
    <cellStyle name="ch" xfId="243"/>
    <cellStyle name="Check Cell" xfId="244"/>
    <cellStyle name="Dezimal_Western Union Germany  22.01." xfId="245"/>
    <cellStyle name="Dziesiêtny [0]_GR (2)" xfId="246"/>
    <cellStyle name="Dziesiêtny_GR (2)" xfId="247"/>
    <cellStyle name="Estilo 1" xfId="248"/>
    <cellStyle name="Estilo 1 10" xfId="249"/>
    <cellStyle name="Estilo 1 11" xfId="250"/>
    <cellStyle name="Estilo 1 12" xfId="251"/>
    <cellStyle name="Estilo 1 13" xfId="252"/>
    <cellStyle name="Estilo 1 14" xfId="253"/>
    <cellStyle name="Estilo 1 15" xfId="254"/>
    <cellStyle name="Estilo 1 16" xfId="255"/>
    <cellStyle name="Estilo 1 17" xfId="256"/>
    <cellStyle name="Estilo 1 18" xfId="257"/>
    <cellStyle name="Estilo 1 19" xfId="258"/>
    <cellStyle name="Estilo 1 2" xfId="259"/>
    <cellStyle name="Estilo 1 2 2" xfId="260"/>
    <cellStyle name="Estilo 1 20" xfId="261"/>
    <cellStyle name="Estilo 1 21" xfId="262"/>
    <cellStyle name="Estilo 1 22" xfId="263"/>
    <cellStyle name="Estilo 1 23" xfId="264"/>
    <cellStyle name="Estilo 1 24" xfId="265"/>
    <cellStyle name="Estilo 1 25" xfId="266"/>
    <cellStyle name="Estilo 1 26" xfId="267"/>
    <cellStyle name="Estilo 1 27" xfId="268"/>
    <cellStyle name="Estilo 1 28" xfId="269"/>
    <cellStyle name="Estilo 1 3" xfId="270"/>
    <cellStyle name="Estilo 1 3 2" xfId="271"/>
    <cellStyle name="Estilo 1 4" xfId="272"/>
    <cellStyle name="Estilo 1 4 2" xfId="273"/>
    <cellStyle name="Estilo 1 5" xfId="274"/>
    <cellStyle name="Estilo 1 5 2" xfId="275"/>
    <cellStyle name="Estilo 1 6" xfId="276"/>
    <cellStyle name="Estilo 1 6 2" xfId="277"/>
    <cellStyle name="Estilo 1 7" xfId="278"/>
    <cellStyle name="Estilo 1 7 2" xfId="279"/>
    <cellStyle name="Estilo 1 8" xfId="280"/>
    <cellStyle name="Estilo 1 8 2" xfId="281"/>
    <cellStyle name="Estilo 1 9" xfId="282"/>
    <cellStyle name="Euro" xfId="5"/>
    <cellStyle name="Euro 10" xfId="283"/>
    <cellStyle name="Euro 11" xfId="284"/>
    <cellStyle name="Euro 12" xfId="285"/>
    <cellStyle name="Euro 13" xfId="286"/>
    <cellStyle name="Euro 14" xfId="287"/>
    <cellStyle name="Euro 15" xfId="288"/>
    <cellStyle name="Euro 16" xfId="289"/>
    <cellStyle name="Euro 17" xfId="290"/>
    <cellStyle name="Euro 18" xfId="291"/>
    <cellStyle name="Euro 19" xfId="292"/>
    <cellStyle name="Euro 2" xfId="293"/>
    <cellStyle name="Euro 2 2" xfId="294"/>
    <cellStyle name="Euro 2 2 2" xfId="295"/>
    <cellStyle name="Euro 20" xfId="296"/>
    <cellStyle name="Euro 21" xfId="297"/>
    <cellStyle name="Euro 22" xfId="298"/>
    <cellStyle name="Euro 23" xfId="299"/>
    <cellStyle name="Euro 24" xfId="300"/>
    <cellStyle name="Euro 25" xfId="301"/>
    <cellStyle name="Euro 26" xfId="302"/>
    <cellStyle name="Euro 27" xfId="303"/>
    <cellStyle name="Euro 27 2" xfId="304"/>
    <cellStyle name="Euro 28" xfId="305"/>
    <cellStyle name="Euro 29" xfId="306"/>
    <cellStyle name="Euro 3" xfId="307"/>
    <cellStyle name="Euro 3 2" xfId="308"/>
    <cellStyle name="Euro 3 3" xfId="309"/>
    <cellStyle name="Euro 3 4" xfId="310"/>
    <cellStyle name="Euro 30" xfId="311"/>
    <cellStyle name="Euro 31" xfId="312"/>
    <cellStyle name="Euro 32" xfId="17"/>
    <cellStyle name="Euro 4" xfId="313"/>
    <cellStyle name="Euro 4 2" xfId="314"/>
    <cellStyle name="Euro 4 3" xfId="315"/>
    <cellStyle name="Euro 4 4" xfId="316"/>
    <cellStyle name="Euro 5" xfId="317"/>
    <cellStyle name="Euro 5 2" xfId="318"/>
    <cellStyle name="Euro 5 3" xfId="319"/>
    <cellStyle name="Euro 5 4" xfId="320"/>
    <cellStyle name="Euro 6" xfId="321"/>
    <cellStyle name="Euro 6 2" xfId="322"/>
    <cellStyle name="Euro 6 3" xfId="323"/>
    <cellStyle name="Euro 6 4" xfId="324"/>
    <cellStyle name="Euro 7" xfId="325"/>
    <cellStyle name="Euro 7 2" xfId="326"/>
    <cellStyle name="Euro 7 3" xfId="327"/>
    <cellStyle name="Euro 7 4" xfId="328"/>
    <cellStyle name="Euro 8" xfId="329"/>
    <cellStyle name="Euro 8 2" xfId="330"/>
    <cellStyle name="Euro 8 3" xfId="331"/>
    <cellStyle name="Euro 8 4" xfId="332"/>
    <cellStyle name="Euro 9" xfId="333"/>
    <cellStyle name="Euro 9 2" xfId="334"/>
    <cellStyle name="Euro 9 3" xfId="335"/>
    <cellStyle name="Euro_A3 seguimiento Dtor. Mateo" xfId="336"/>
    <cellStyle name="Explanatory Text" xfId="337"/>
    <cellStyle name="Good" xfId="338"/>
    <cellStyle name="Grey" xfId="339"/>
    <cellStyle name="Grey 2" xfId="340"/>
    <cellStyle name="Heading 1" xfId="341"/>
    <cellStyle name="Heading 2" xfId="342"/>
    <cellStyle name="Heading 3" xfId="343"/>
    <cellStyle name="Heading 4" xfId="344"/>
    <cellStyle name="Input" xfId="345"/>
    <cellStyle name="Input [yellow]" xfId="346"/>
    <cellStyle name="Input [yellow] 2" xfId="347"/>
    <cellStyle name="Input [yellow] 2 2" xfId="836"/>
    <cellStyle name="Input [yellow] 3" xfId="835"/>
    <cellStyle name="Komma [0]_PLDT" xfId="348"/>
    <cellStyle name="Komma_PLDT" xfId="349"/>
    <cellStyle name="Linked Cell" xfId="350"/>
    <cellStyle name="Migliaia (0)_INTERNET PLAN" xfId="351"/>
    <cellStyle name="Migliaia_INTERNET PLAN" xfId="352"/>
    <cellStyle name="Millares" xfId="1" builtinId="3"/>
    <cellStyle name="Millares 10" xfId="839"/>
    <cellStyle name="Millares 2" xfId="353"/>
    <cellStyle name="Millares 2 2" xfId="354"/>
    <cellStyle name="Millares 2 2 2" xfId="355"/>
    <cellStyle name="Millares 2 2 3" xfId="356"/>
    <cellStyle name="Millares 3" xfId="357"/>
    <cellStyle name="Millares 4" xfId="358"/>
    <cellStyle name="Millares 5" xfId="359"/>
    <cellStyle name="Millares 5 2 3" xfId="838"/>
    <cellStyle name="Millares 6" xfId="360"/>
    <cellStyle name="Millares 7" xfId="361"/>
    <cellStyle name="Millares 8" xfId="7"/>
    <cellStyle name="Millares 8 2" xfId="362"/>
    <cellStyle name="Millares 9" xfId="15"/>
    <cellStyle name="Milliers [0]_budget" xfId="363"/>
    <cellStyle name="Milliers_budget" xfId="364"/>
    <cellStyle name="Moneda" xfId="2" builtinId="4"/>
    <cellStyle name="Moneda 10" xfId="840"/>
    <cellStyle name="Moneda 2" xfId="8"/>
    <cellStyle name="Moneda 2 2" xfId="365"/>
    <cellStyle name="Moneda 3" xfId="366"/>
    <cellStyle name="Moneda 4" xfId="367"/>
    <cellStyle name="Moneda 4 2" xfId="368"/>
    <cellStyle name="Moneda 4 3" xfId="369"/>
    <cellStyle name="Moneda 5" xfId="370"/>
    <cellStyle name="Moneda 6" xfId="371"/>
    <cellStyle name="Moneda 7" xfId="372"/>
    <cellStyle name="Moneda 8" xfId="373"/>
    <cellStyle name="Moneda 9" xfId="16"/>
    <cellStyle name="Monétaire [0]_budget" xfId="374"/>
    <cellStyle name="Monétaire_budget" xfId="375"/>
    <cellStyle name="no dec" xfId="376"/>
    <cellStyle name="Normal" xfId="0" builtinId="0"/>
    <cellStyle name="Normal - Style1" xfId="377"/>
    <cellStyle name="Normal 10" xfId="378"/>
    <cellStyle name="Normal 10 2" xfId="379"/>
    <cellStyle name="Normal 10 3" xfId="380"/>
    <cellStyle name="Normal 100" xfId="381"/>
    <cellStyle name="Normal 100 2" xfId="382"/>
    <cellStyle name="Normal 100 3" xfId="383"/>
    <cellStyle name="Normal 101" xfId="384"/>
    <cellStyle name="Normal 101 2" xfId="385"/>
    <cellStyle name="Normal 101 3" xfId="386"/>
    <cellStyle name="Normal 102" xfId="387"/>
    <cellStyle name="Normal 102 2" xfId="388"/>
    <cellStyle name="Normal 102 3" xfId="389"/>
    <cellStyle name="Normal 103" xfId="390"/>
    <cellStyle name="Normal 103 2" xfId="391"/>
    <cellStyle name="Normal 103 3" xfId="392"/>
    <cellStyle name="Normal 104" xfId="393"/>
    <cellStyle name="Normal 104 2" xfId="394"/>
    <cellStyle name="Normal 104 3" xfId="395"/>
    <cellStyle name="Normal 105" xfId="396"/>
    <cellStyle name="Normal 105 2" xfId="397"/>
    <cellStyle name="Normal 105 3" xfId="398"/>
    <cellStyle name="Normal 106" xfId="399"/>
    <cellStyle name="Normal 106 2" xfId="400"/>
    <cellStyle name="Normal 106 3" xfId="401"/>
    <cellStyle name="Normal 107" xfId="402"/>
    <cellStyle name="Normal 107 2" xfId="403"/>
    <cellStyle name="Normal 107 3" xfId="404"/>
    <cellStyle name="Normal 108" xfId="405"/>
    <cellStyle name="Normal 108 2" xfId="406"/>
    <cellStyle name="Normal 108 3" xfId="407"/>
    <cellStyle name="Normal 109" xfId="408"/>
    <cellStyle name="Normal 109 2" xfId="409"/>
    <cellStyle name="Normal 109 3" xfId="410"/>
    <cellStyle name="Normal 11" xfId="411"/>
    <cellStyle name="Normal 11 2" xfId="412"/>
    <cellStyle name="Normal 11 3" xfId="413"/>
    <cellStyle name="Normal 110" xfId="414"/>
    <cellStyle name="Normal 110 2" xfId="415"/>
    <cellStyle name="Normal 110 3" xfId="416"/>
    <cellStyle name="Normal 111" xfId="417"/>
    <cellStyle name="Normal 111 2" xfId="418"/>
    <cellStyle name="Normal 111 3" xfId="419"/>
    <cellStyle name="Normal 112" xfId="420"/>
    <cellStyle name="Normal 112 2" xfId="421"/>
    <cellStyle name="Normal 112 3" xfId="422"/>
    <cellStyle name="Normal 113" xfId="423"/>
    <cellStyle name="Normal 113 2" xfId="424"/>
    <cellStyle name="Normal 113 3" xfId="425"/>
    <cellStyle name="Normal 114" xfId="426"/>
    <cellStyle name="Normal 114 2" xfId="427"/>
    <cellStyle name="Normal 114 3" xfId="428"/>
    <cellStyle name="Normal 115" xfId="429"/>
    <cellStyle name="Normal 115 2" xfId="430"/>
    <cellStyle name="Normal 115 3" xfId="431"/>
    <cellStyle name="Normal 116" xfId="432"/>
    <cellStyle name="Normal 116 2" xfId="433"/>
    <cellStyle name="Normal 116 3" xfId="434"/>
    <cellStyle name="Normal 117" xfId="435"/>
    <cellStyle name="Normal 117 2" xfId="436"/>
    <cellStyle name="Normal 117 3" xfId="437"/>
    <cellStyle name="Normal 118" xfId="438"/>
    <cellStyle name="Normal 118 2" xfId="439"/>
    <cellStyle name="Normal 118 3" xfId="440"/>
    <cellStyle name="Normal 119" xfId="441"/>
    <cellStyle name="Normal 119 2" xfId="442"/>
    <cellStyle name="Normal 119 3" xfId="443"/>
    <cellStyle name="Normal 12" xfId="444"/>
    <cellStyle name="Normal 12 2" xfId="445"/>
    <cellStyle name="Normal 12 3" xfId="446"/>
    <cellStyle name="Normal 120" xfId="447"/>
    <cellStyle name="Normal 120 2" xfId="448"/>
    <cellStyle name="Normal 120 3" xfId="449"/>
    <cellStyle name="Normal 121" xfId="450"/>
    <cellStyle name="Normal 121 2" xfId="451"/>
    <cellStyle name="Normal 121 3" xfId="452"/>
    <cellStyle name="Normal 122" xfId="453"/>
    <cellStyle name="Normal 122 2" xfId="454"/>
    <cellStyle name="Normal 122 3" xfId="455"/>
    <cellStyle name="Normal 123" xfId="456"/>
    <cellStyle name="Normal 123 2" xfId="457"/>
    <cellStyle name="Normal 123 3" xfId="458"/>
    <cellStyle name="Normal 124" xfId="459"/>
    <cellStyle name="Normal 124 2" xfId="460"/>
    <cellStyle name="Normal 124 3" xfId="461"/>
    <cellStyle name="Normal 125" xfId="462"/>
    <cellStyle name="Normal 125 2" xfId="463"/>
    <cellStyle name="Normal 125 3" xfId="464"/>
    <cellStyle name="Normal 126" xfId="465"/>
    <cellStyle name="Normal 126 2" xfId="466"/>
    <cellStyle name="Normal 126 3" xfId="467"/>
    <cellStyle name="Normal 127" xfId="468"/>
    <cellStyle name="Normal 127 2" xfId="469"/>
    <cellStyle name="Normal 127 3" xfId="470"/>
    <cellStyle name="Normal 128" xfId="471"/>
    <cellStyle name="Normal 128 2" xfId="472"/>
    <cellStyle name="Normal 128 3" xfId="473"/>
    <cellStyle name="Normal 129" xfId="474"/>
    <cellStyle name="Normal 129 2" xfId="475"/>
    <cellStyle name="Normal 129 3" xfId="476"/>
    <cellStyle name="Normal 13" xfId="477"/>
    <cellStyle name="Normal 13 2" xfId="478"/>
    <cellStyle name="Normal 13 3" xfId="479"/>
    <cellStyle name="Normal 130" xfId="480"/>
    <cellStyle name="Normal 130 2" xfId="481"/>
    <cellStyle name="Normal 130 3" xfId="482"/>
    <cellStyle name="Normal 131" xfId="483"/>
    <cellStyle name="Normal 131 2" xfId="484"/>
    <cellStyle name="Normal 131 3" xfId="485"/>
    <cellStyle name="Normal 132" xfId="486"/>
    <cellStyle name="Normal 133" xfId="487"/>
    <cellStyle name="Normal 134" xfId="488"/>
    <cellStyle name="Normal 135" xfId="489"/>
    <cellStyle name="Normal 136" xfId="490"/>
    <cellStyle name="Normal 137" xfId="491"/>
    <cellStyle name="Normal 138" xfId="9"/>
    <cellStyle name="Normal 139" xfId="492"/>
    <cellStyle name="Normal 14" xfId="493"/>
    <cellStyle name="Normal 14 2" xfId="494"/>
    <cellStyle name="Normal 14 3" xfId="495"/>
    <cellStyle name="Normal 140" xfId="496"/>
    <cellStyle name="Normal 141" xfId="497"/>
    <cellStyle name="Normal 142" xfId="498"/>
    <cellStyle name="Normal 143" xfId="499"/>
    <cellStyle name="Normal 144" xfId="500"/>
    <cellStyle name="Normal 145" xfId="501"/>
    <cellStyle name="Normal 146" xfId="502"/>
    <cellStyle name="Normal 147" xfId="503"/>
    <cellStyle name="Normal 147 2 3" xfId="837"/>
    <cellStyle name="Normal 148" xfId="504"/>
    <cellStyle name="Normal 149" xfId="505"/>
    <cellStyle name="Normal 15" xfId="506"/>
    <cellStyle name="Normal 15 2" xfId="507"/>
    <cellStyle name="Normal 15 3" xfId="508"/>
    <cellStyle name="Normal 150" xfId="509"/>
    <cellStyle name="Normal 151" xfId="510"/>
    <cellStyle name="Normal 152" xfId="511"/>
    <cellStyle name="Normal 153" xfId="18"/>
    <cellStyle name="Normal 154" xfId="512"/>
    <cellStyle name="Normal 155" xfId="513"/>
    <cellStyle name="Normal 156" xfId="514"/>
    <cellStyle name="Normal 157" xfId="515"/>
    <cellStyle name="Normal 158" xfId="13"/>
    <cellStyle name="Normal 16" xfId="516"/>
    <cellStyle name="Normal 16 2" xfId="517"/>
    <cellStyle name="Normal 16 3" xfId="518"/>
    <cellStyle name="Normal 17" xfId="519"/>
    <cellStyle name="Normal 17 2" xfId="520"/>
    <cellStyle name="Normal 17 3" xfId="521"/>
    <cellStyle name="Normal 18" xfId="522"/>
    <cellStyle name="Normal 18 2" xfId="523"/>
    <cellStyle name="Normal 18 3" xfId="524"/>
    <cellStyle name="Normal 19" xfId="525"/>
    <cellStyle name="Normal 19 2" xfId="526"/>
    <cellStyle name="Normal 19 3" xfId="527"/>
    <cellStyle name="Normal 2" xfId="19"/>
    <cellStyle name="Normal 2 2" xfId="12"/>
    <cellStyle name="Normal 2 3" xfId="10"/>
    <cellStyle name="Normal 20" xfId="528"/>
    <cellStyle name="Normal 20 2" xfId="529"/>
    <cellStyle name="Normal 20 3" xfId="530"/>
    <cellStyle name="Normal 21" xfId="531"/>
    <cellStyle name="Normal 21 2" xfId="532"/>
    <cellStyle name="Normal 21 3" xfId="533"/>
    <cellStyle name="Normal 22" xfId="534"/>
    <cellStyle name="Normal 22 2" xfId="535"/>
    <cellStyle name="Normal 22 3" xfId="536"/>
    <cellStyle name="Normal 23" xfId="537"/>
    <cellStyle name="Normal 23 2" xfId="538"/>
    <cellStyle name="Normal 23 3" xfId="539"/>
    <cellStyle name="Normal 24" xfId="540"/>
    <cellStyle name="Normal 24 2" xfId="541"/>
    <cellStyle name="Normal 24 3" xfId="542"/>
    <cellStyle name="Normal 25" xfId="543"/>
    <cellStyle name="Normal 25 2" xfId="544"/>
    <cellStyle name="Normal 25 3" xfId="545"/>
    <cellStyle name="Normal 26" xfId="546"/>
    <cellStyle name="Normal 26 2" xfId="547"/>
    <cellStyle name="Normal 26 3" xfId="548"/>
    <cellStyle name="Normal 27" xfId="549"/>
    <cellStyle name="Normal 27 2" xfId="550"/>
    <cellStyle name="Normal 27 3" xfId="551"/>
    <cellStyle name="Normal 28" xfId="552"/>
    <cellStyle name="Normal 28 2" xfId="553"/>
    <cellStyle name="Normal 28 3" xfId="554"/>
    <cellStyle name="Normal 29" xfId="555"/>
    <cellStyle name="Normal 29 2" xfId="556"/>
    <cellStyle name="Normal 29 3" xfId="557"/>
    <cellStyle name="Normal 3" xfId="558"/>
    <cellStyle name="Normal 3 2" xfId="559"/>
    <cellStyle name="Normal 3 3" xfId="560"/>
    <cellStyle name="Normal 3 4" xfId="561"/>
    <cellStyle name="Normal 30" xfId="562"/>
    <cellStyle name="Normal 30 2" xfId="563"/>
    <cellStyle name="Normal 30 3" xfId="564"/>
    <cellStyle name="Normal 31" xfId="565"/>
    <cellStyle name="Normal 31 2" xfId="566"/>
    <cellStyle name="Normal 31 3" xfId="567"/>
    <cellStyle name="Normal 32" xfId="568"/>
    <cellStyle name="Normal 32 2" xfId="569"/>
    <cellStyle name="Normal 32 3" xfId="570"/>
    <cellStyle name="Normal 33" xfId="571"/>
    <cellStyle name="Normal 33 2" xfId="572"/>
    <cellStyle name="Normal 33 3" xfId="573"/>
    <cellStyle name="Normal 34" xfId="574"/>
    <cellStyle name="Normal 34 2" xfId="575"/>
    <cellStyle name="Normal 34 3" xfId="576"/>
    <cellStyle name="Normal 35" xfId="577"/>
    <cellStyle name="Normal 35 2" xfId="578"/>
    <cellStyle name="Normal 35 3" xfId="579"/>
    <cellStyle name="Normal 36" xfId="580"/>
    <cellStyle name="Normal 36 2" xfId="581"/>
    <cellStyle name="Normal 36 3" xfId="582"/>
    <cellStyle name="Normal 37" xfId="583"/>
    <cellStyle name="Normal 37 2" xfId="584"/>
    <cellStyle name="Normal 37 3" xfId="585"/>
    <cellStyle name="Normal 38" xfId="586"/>
    <cellStyle name="Normal 38 2" xfId="587"/>
    <cellStyle name="Normal 38 3" xfId="588"/>
    <cellStyle name="Normal 39" xfId="589"/>
    <cellStyle name="Normal 39 2" xfId="590"/>
    <cellStyle name="Normal 39 3" xfId="591"/>
    <cellStyle name="Normal 4" xfId="592"/>
    <cellStyle name="Normal 40" xfId="593"/>
    <cellStyle name="Normal 40 2" xfId="594"/>
    <cellStyle name="Normal 40 3" xfId="595"/>
    <cellStyle name="Normal 41" xfId="596"/>
    <cellStyle name="Normal 41 2" xfId="597"/>
    <cellStyle name="Normal 41 3" xfId="598"/>
    <cellStyle name="Normal 42" xfId="599"/>
    <cellStyle name="Normal 42 2" xfId="600"/>
    <cellStyle name="Normal 42 3" xfId="601"/>
    <cellStyle name="Normal 43" xfId="602"/>
    <cellStyle name="Normal 43 2" xfId="603"/>
    <cellStyle name="Normal 43 3" xfId="604"/>
    <cellStyle name="Normal 44" xfId="605"/>
    <cellStyle name="Normal 44 2" xfId="606"/>
    <cellStyle name="Normal 44 3" xfId="607"/>
    <cellStyle name="Normal 45" xfId="608"/>
    <cellStyle name="Normal 45 2" xfId="609"/>
    <cellStyle name="Normal 45 3" xfId="610"/>
    <cellStyle name="Normal 46" xfId="611"/>
    <cellStyle name="Normal 46 2" xfId="612"/>
    <cellStyle name="Normal 46 3" xfId="613"/>
    <cellStyle name="Normal 47" xfId="614"/>
    <cellStyle name="Normal 47 2" xfId="615"/>
    <cellStyle name="Normal 47 3" xfId="616"/>
    <cellStyle name="Normal 48" xfId="617"/>
    <cellStyle name="Normal 48 2" xfId="618"/>
    <cellStyle name="Normal 48 3" xfId="619"/>
    <cellStyle name="Normal 49" xfId="620"/>
    <cellStyle name="Normal 49 2" xfId="621"/>
    <cellStyle name="Normal 49 3" xfId="622"/>
    <cellStyle name="Normal 5" xfId="623"/>
    <cellStyle name="Normal 5 2" xfId="624"/>
    <cellStyle name="Normal 5 3" xfId="625"/>
    <cellStyle name="Normal 50" xfId="626"/>
    <cellStyle name="Normal 50 2" xfId="627"/>
    <cellStyle name="Normal 50 3" xfId="628"/>
    <cellStyle name="Normal 51" xfId="629"/>
    <cellStyle name="Normal 51 2" xfId="630"/>
    <cellStyle name="Normal 51 3" xfId="631"/>
    <cellStyle name="Normal 52" xfId="632"/>
    <cellStyle name="Normal 52 2" xfId="633"/>
    <cellStyle name="Normal 52 3" xfId="634"/>
    <cellStyle name="Normal 53" xfId="635"/>
    <cellStyle name="Normal 53 2" xfId="636"/>
    <cellStyle name="Normal 53 3" xfId="637"/>
    <cellStyle name="Normal 54" xfId="638"/>
    <cellStyle name="Normal 54 2" xfId="639"/>
    <cellStyle name="Normal 54 3" xfId="640"/>
    <cellStyle name="Normal 55" xfId="641"/>
    <cellStyle name="Normal 55 2" xfId="642"/>
    <cellStyle name="Normal 55 3" xfId="643"/>
    <cellStyle name="Normal 56" xfId="644"/>
    <cellStyle name="Normal 56 2" xfId="645"/>
    <cellStyle name="Normal 56 3" xfId="646"/>
    <cellStyle name="Normal 57" xfId="647"/>
    <cellStyle name="Normal 57 2" xfId="648"/>
    <cellStyle name="Normal 57 3" xfId="649"/>
    <cellStyle name="Normal 58" xfId="650"/>
    <cellStyle name="Normal 58 2" xfId="651"/>
    <cellStyle name="Normal 58 3" xfId="652"/>
    <cellStyle name="Normal 59" xfId="653"/>
    <cellStyle name="Normal 59 2" xfId="654"/>
    <cellStyle name="Normal 59 3" xfId="655"/>
    <cellStyle name="Normal 6" xfId="656"/>
    <cellStyle name="Normal 6 2" xfId="657"/>
    <cellStyle name="Normal 6 3" xfId="658"/>
    <cellStyle name="Normal 60" xfId="659"/>
    <cellStyle name="Normal 60 2" xfId="660"/>
    <cellStyle name="Normal 60 3" xfId="661"/>
    <cellStyle name="Normal 61" xfId="662"/>
    <cellStyle name="Normal 61 2" xfId="663"/>
    <cellStyle name="Normal 61 3" xfId="664"/>
    <cellStyle name="Normal 62" xfId="665"/>
    <cellStyle name="Normal 62 2" xfId="666"/>
    <cellStyle name="Normal 62 3" xfId="667"/>
    <cellStyle name="Normal 63" xfId="668"/>
    <cellStyle name="Normal 63 2" xfId="669"/>
    <cellStyle name="Normal 63 3" xfId="670"/>
    <cellStyle name="Normal 64" xfId="671"/>
    <cellStyle name="Normal 64 2" xfId="672"/>
    <cellStyle name="Normal 64 3" xfId="673"/>
    <cellStyle name="Normal 65" xfId="674"/>
    <cellStyle name="Normal 65 2" xfId="675"/>
    <cellStyle name="Normal 65 3" xfId="676"/>
    <cellStyle name="Normal 66" xfId="677"/>
    <cellStyle name="Normal 66 2" xfId="678"/>
    <cellStyle name="Normal 66 3" xfId="679"/>
    <cellStyle name="Normal 67" xfId="680"/>
    <cellStyle name="Normal 67 2" xfId="681"/>
    <cellStyle name="Normal 67 3" xfId="682"/>
    <cellStyle name="Normal 68" xfId="683"/>
    <cellStyle name="Normal 68 2" xfId="684"/>
    <cellStyle name="Normal 68 3" xfId="685"/>
    <cellStyle name="Normal 69" xfId="686"/>
    <cellStyle name="Normal 69 2" xfId="687"/>
    <cellStyle name="Normal 69 3" xfId="688"/>
    <cellStyle name="Normal 7" xfId="689"/>
    <cellStyle name="Normal 7 2" xfId="690"/>
    <cellStyle name="Normal 7 3" xfId="691"/>
    <cellStyle name="Normal 7 4" xfId="692"/>
    <cellStyle name="Normal 70" xfId="693"/>
    <cellStyle name="Normal 70 2" xfId="694"/>
    <cellStyle name="Normal 70 3" xfId="695"/>
    <cellStyle name="Normal 71" xfId="696"/>
    <cellStyle name="Normal 71 2" xfId="697"/>
    <cellStyle name="Normal 71 3" xfId="698"/>
    <cellStyle name="Normal 72" xfId="699"/>
    <cellStyle name="Normal 72 2" xfId="700"/>
    <cellStyle name="Normal 72 3" xfId="701"/>
    <cellStyle name="Normal 73" xfId="702"/>
    <cellStyle name="Normal 73 2" xfId="703"/>
    <cellStyle name="Normal 73 3" xfId="704"/>
    <cellStyle name="Normal 74" xfId="705"/>
    <cellStyle name="Normal 74 2" xfId="706"/>
    <cellStyle name="Normal 74 3" xfId="707"/>
    <cellStyle name="Normal 75" xfId="708"/>
    <cellStyle name="Normal 75 2" xfId="709"/>
    <cellStyle name="Normal 75 3" xfId="710"/>
    <cellStyle name="Normal 76" xfId="711"/>
    <cellStyle name="Normal 76 2" xfId="712"/>
    <cellStyle name="Normal 76 3" xfId="713"/>
    <cellStyle name="Normal 77" xfId="714"/>
    <cellStyle name="Normal 77 2" xfId="715"/>
    <cellStyle name="Normal 77 3" xfId="716"/>
    <cellStyle name="Normal 78" xfId="717"/>
    <cellStyle name="Normal 78 2" xfId="718"/>
    <cellStyle name="Normal 78 3" xfId="719"/>
    <cellStyle name="Normal 79" xfId="720"/>
    <cellStyle name="Normal 79 2" xfId="721"/>
    <cellStyle name="Normal 79 3" xfId="722"/>
    <cellStyle name="Normal 8" xfId="723"/>
    <cellStyle name="Normal 8 2" xfId="724"/>
    <cellStyle name="Normal 8 3" xfId="725"/>
    <cellStyle name="Normal 80" xfId="726"/>
    <cellStyle name="Normal 80 2" xfId="727"/>
    <cellStyle name="Normal 80 3" xfId="728"/>
    <cellStyle name="Normal 81" xfId="729"/>
    <cellStyle name="Normal 81 2" xfId="730"/>
    <cellStyle name="Normal 81 3" xfId="731"/>
    <cellStyle name="Normal 82" xfId="732"/>
    <cellStyle name="Normal 82 2" xfId="733"/>
    <cellStyle name="Normal 82 3" xfId="734"/>
    <cellStyle name="Normal 83" xfId="735"/>
    <cellStyle name="Normal 83 2" xfId="736"/>
    <cellStyle name="Normal 83 3" xfId="737"/>
    <cellStyle name="Normal 84" xfId="738"/>
    <cellStyle name="Normal 84 2" xfId="739"/>
    <cellStyle name="Normal 84 3" xfId="740"/>
    <cellStyle name="Normal 85" xfId="741"/>
    <cellStyle name="Normal 85 2" xfId="742"/>
    <cellStyle name="Normal 85 3" xfId="743"/>
    <cellStyle name="Normal 86" xfId="744"/>
    <cellStyle name="Normal 86 2" xfId="745"/>
    <cellStyle name="Normal 86 3" xfId="746"/>
    <cellStyle name="Normal 87" xfId="747"/>
    <cellStyle name="Normal 87 2" xfId="748"/>
    <cellStyle name="Normal 87 3" xfId="749"/>
    <cellStyle name="Normal 88" xfId="750"/>
    <cellStyle name="Normal 88 2" xfId="751"/>
    <cellStyle name="Normal 88 3" xfId="752"/>
    <cellStyle name="Normal 89" xfId="753"/>
    <cellStyle name="Normal 89 2" xfId="754"/>
    <cellStyle name="Normal 89 3" xfId="755"/>
    <cellStyle name="Normal 9" xfId="756"/>
    <cellStyle name="Normal 9 2" xfId="757"/>
    <cellStyle name="Normal 9 3" xfId="758"/>
    <cellStyle name="Normal 90" xfId="759"/>
    <cellStyle name="Normal 90 2" xfId="760"/>
    <cellStyle name="Normal 90 3" xfId="761"/>
    <cellStyle name="Normal 91" xfId="762"/>
    <cellStyle name="Normal 91 2" xfId="763"/>
    <cellStyle name="Normal 91 3" xfId="764"/>
    <cellStyle name="Normal 92" xfId="765"/>
    <cellStyle name="Normal 92 2" xfId="766"/>
    <cellStyle name="Normal 92 3" xfId="767"/>
    <cellStyle name="Normal 93" xfId="768"/>
    <cellStyle name="Normal 93 2" xfId="769"/>
    <cellStyle name="Normal 93 3" xfId="770"/>
    <cellStyle name="Normal 94" xfId="771"/>
    <cellStyle name="Normal 94 2" xfId="772"/>
    <cellStyle name="Normal 94 3" xfId="773"/>
    <cellStyle name="Normal 95" xfId="774"/>
    <cellStyle name="Normal 95 2" xfId="775"/>
    <cellStyle name="Normal 95 3" xfId="776"/>
    <cellStyle name="Normal 96" xfId="777"/>
    <cellStyle name="Normal 96 2" xfId="778"/>
    <cellStyle name="Normal 96 3" xfId="779"/>
    <cellStyle name="Normal 97" xfId="780"/>
    <cellStyle name="Normal 97 2" xfId="781"/>
    <cellStyle name="Normal 97 3" xfId="782"/>
    <cellStyle name="Normal 98" xfId="783"/>
    <cellStyle name="Normal 98 2" xfId="784"/>
    <cellStyle name="Normal 98 3" xfId="785"/>
    <cellStyle name="Normal 99" xfId="786"/>
    <cellStyle name="Normal 99 2" xfId="787"/>
    <cellStyle name="Normal 99 3" xfId="788"/>
    <cellStyle name="Normal_Plan Medios Turismo de Cantabria v 0.1 2 2" xfId="4"/>
    <cellStyle name="Normal_t.extremeconomico" xfId="6"/>
    <cellStyle name="Normale_Piano Media _Euro_ 23_4_OK" xfId="789"/>
    <cellStyle name="normální_laroux" xfId="790"/>
    <cellStyle name="Normalny_GR (2)" xfId="791"/>
    <cellStyle name="Notas 2" xfId="792"/>
    <cellStyle name="Note" xfId="793"/>
    <cellStyle name="Output" xfId="794"/>
    <cellStyle name="Percent [2]" xfId="795"/>
    <cellStyle name="Percent [2] 2" xfId="796"/>
    <cellStyle name="Percent [2] 3" xfId="797"/>
    <cellStyle name="Percent_Emily" xfId="798"/>
    <cellStyle name="Porcentaje" xfId="3" builtinId="5"/>
    <cellStyle name="Porcentaje 2" xfId="11"/>
    <cellStyle name="Porcentaje 2 2 2" xfId="14"/>
    <cellStyle name="Porcentaje 3" xfId="799"/>
    <cellStyle name="Porcentaje 4" xfId="800"/>
    <cellStyle name="Porcentual 10" xfId="801"/>
    <cellStyle name="Porcentual 10 2" xfId="802"/>
    <cellStyle name="Porcentual 2" xfId="803"/>
    <cellStyle name="Porcentual 2 2" xfId="804"/>
    <cellStyle name="Porcentual 3" xfId="805"/>
    <cellStyle name="Porcentual 3 3" xfId="806"/>
    <cellStyle name="Porcentual 3 4" xfId="807"/>
    <cellStyle name="Porcentual 4" xfId="808"/>
    <cellStyle name="Porcentual 5" xfId="809"/>
    <cellStyle name="Porcentual 5 2" xfId="810"/>
    <cellStyle name="Porcentual 5 3" xfId="811"/>
    <cellStyle name="Porcentual 5 4" xfId="812"/>
    <cellStyle name="Porcentual 6" xfId="813"/>
    <cellStyle name="Porcentual 6 2" xfId="814"/>
    <cellStyle name="Porcentual 6 3" xfId="815"/>
    <cellStyle name="Porcentual 7" xfId="816"/>
    <cellStyle name="Porcentual 8" xfId="817"/>
    <cellStyle name="Prozent [0]" xfId="818"/>
    <cellStyle name="rh" xfId="819"/>
    <cellStyle name="Schrift Grau" xfId="820"/>
    <cellStyle name="srh" xfId="821"/>
    <cellStyle name="Standard_12841049" xfId="822"/>
    <cellStyle name="Title" xfId="823"/>
    <cellStyle name="Valuta (0)_INTERNET PLAN" xfId="824"/>
    <cellStyle name="Valuta [0]_PLDT" xfId="825"/>
    <cellStyle name="Valuta_INTERNET PLAN" xfId="826"/>
    <cellStyle name="Währung [0]_DUO Früchte" xfId="827"/>
    <cellStyle name="Währung_DUO Früchte" xfId="828"/>
    <cellStyle name="Walutowy [0]_GR (2)" xfId="829"/>
    <cellStyle name="Walutowy_GR (2)" xfId="830"/>
    <cellStyle name="Warning Text" xfId="831"/>
    <cellStyle name="Денежный_Composite_UA 2001'n" xfId="832"/>
    <cellStyle name="Обычный_Composite_UA 2001'n" xfId="833"/>
    <cellStyle name="Финансовый_Composite_UA 2001'n" xfId="834"/>
  </cellStyles>
  <dxfs count="82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12</xdr:row>
      <xdr:rowOff>0</xdr:rowOff>
    </xdr:from>
    <xdr:to>
      <xdr:col>6</xdr:col>
      <xdr:colOff>304800</xdr:colOff>
      <xdr:row>13</xdr:row>
      <xdr:rowOff>114300</xdr:rowOff>
    </xdr:to>
    <xdr:sp macro="" textlink="">
      <xdr:nvSpPr>
        <xdr:cNvPr id="4" name="Autoforma 1" descr="Resultado de imagen de logo comunidad de madrid">
          <a:extLst>
            <a:ext uri="{FF2B5EF4-FFF2-40B4-BE49-F238E27FC236}">
              <a16:creationId xmlns:a16="http://schemas.microsoft.com/office/drawing/2014/main" id="{D52C9545-6277-4219-8828-2FAF72853768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304800</xdr:colOff>
      <xdr:row>13</xdr:row>
      <xdr:rowOff>114300</xdr:rowOff>
    </xdr:to>
    <xdr:sp macro="" textlink="">
      <xdr:nvSpPr>
        <xdr:cNvPr id="5" name="Autoforma 2" descr="Resultado de imagen de logo comunidad de madrid">
          <a:extLst>
            <a:ext uri="{FF2B5EF4-FFF2-40B4-BE49-F238E27FC236}">
              <a16:creationId xmlns:a16="http://schemas.microsoft.com/office/drawing/2014/main" id="{3C473D73-AAF6-46BA-A8B4-BF07E476F1C3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304800</xdr:colOff>
      <xdr:row>12</xdr:row>
      <xdr:rowOff>114300</xdr:rowOff>
    </xdr:to>
    <xdr:sp macro="" textlink="">
      <xdr:nvSpPr>
        <xdr:cNvPr id="6" name="Autoforma 3" descr="Resultado de imagen de logo comunidad de madrid">
          <a:extLst>
            <a:ext uri="{FF2B5EF4-FFF2-40B4-BE49-F238E27FC236}">
              <a16:creationId xmlns:a16="http://schemas.microsoft.com/office/drawing/2014/main" id="{9296A64C-C016-4D42-BBB8-C63F71E06032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304800</xdr:colOff>
      <xdr:row>12</xdr:row>
      <xdr:rowOff>114300</xdr:rowOff>
    </xdr:to>
    <xdr:sp macro="" textlink="">
      <xdr:nvSpPr>
        <xdr:cNvPr id="7" name="Autoforma 5" descr="Resultado de imagen de logo comunidad de madrid">
          <a:extLst>
            <a:ext uri="{FF2B5EF4-FFF2-40B4-BE49-F238E27FC236}">
              <a16:creationId xmlns:a16="http://schemas.microsoft.com/office/drawing/2014/main" id="{B48CD160-418C-4C86-83F9-95ED86633286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0</xdr:row>
      <xdr:rowOff>171450</xdr:rowOff>
    </xdr:from>
    <xdr:to>
      <xdr:col>1</xdr:col>
      <xdr:colOff>452671</xdr:colOff>
      <xdr:row>8</xdr:row>
      <xdr:rowOff>0</xdr:rowOff>
    </xdr:to>
    <xdr:pic>
      <xdr:nvPicPr>
        <xdr:cNvPr id="8" name="Imagen 7" descr="Resultado de imagen de logo comunidad de madrid">
          <a:extLst>
            <a:ext uri="{FF2B5EF4-FFF2-40B4-BE49-F238E27FC236}">
              <a16:creationId xmlns:a16="http://schemas.microsoft.com/office/drawing/2014/main" id="{838AADFC-67D6-4780-81CB-18DE45E1BB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1450"/>
          <a:ext cx="1929046" cy="1352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belix\home\PLANIF1\ROSA\A.E\OLDPASO\97-98\PLANIF1\ROSA\A.E\BAILEYS\BA97-98\ESTRA98\FASE39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VARIOS\TELEVISI\PAQUETES\OTOO'9~1\TV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PS TV 98"/>
      <sheetName val="GRPS TV 98 alt 2"/>
      <sheetName val="FRECEFECBAILEYS"/>
      <sheetName val="CONSUMO TV"/>
      <sheetName val="GRPS COMPETENCIA CON MARTINI 97"/>
      <sheetName val="GRPS COMPETENCIA SIN MARTINI 97"/>
      <sheetName val="GRPS COMPETENCIA CON  MARTIN 96"/>
      <sheetName val="GRPS COMPETENCIA SIN MARTIN 96"/>
      <sheetName val="AUD S SANTA 96"/>
      <sheetName val="AUD S SANTA 97"/>
      <sheetName val="OCUPACION SS 96"/>
      <sheetName val="OCUPACION SS 97"/>
      <sheetName val=" S SANTA 97"/>
      <sheetName val=" S SANTA 96"/>
      <sheetName val="AUD P.MAYO 97 "/>
      <sheetName val="OCUPACION P.MAYO 97"/>
      <sheetName val="P. MAYO 97"/>
      <sheetName val="Cob Padres"/>
      <sheetName val="Cob% 18-34"/>
      <sheetName val="Evaluaciones"/>
      <sheetName val="1. Data Entry BASE"/>
      <sheetName val="GRPS_TV_98"/>
      <sheetName val="GRPS_TV_98_alt_2"/>
      <sheetName val="CONSUMO_TV"/>
      <sheetName val="GRPS_COMPETENCIA_CON_MARTINI_97"/>
      <sheetName val="GRPS_COMPETENCIA_SIN_MARTINI_97"/>
      <sheetName val="GRPS_COMPETENCIA_CON__MARTIN_96"/>
      <sheetName val="GRPS_COMPETENCIA_SIN_MARTIN_96"/>
      <sheetName val="AUD_S_SANTA_96"/>
      <sheetName val="AUD_S_SANTA_97"/>
      <sheetName val="OCUPACION_SS_96"/>
      <sheetName val="OCUPACION_SS_97"/>
      <sheetName val="_S_SANTA_97"/>
      <sheetName val="_S_SANTA_96"/>
      <sheetName val="AUD_P_MAYO_97_"/>
      <sheetName val="OCUPACION_P_MAYO_97"/>
      <sheetName val="P__MAYO_97"/>
      <sheetName val="HP1AMLIST"/>
      <sheetName val="HIUNDAY"/>
      <sheetName val="RateCard"/>
      <sheetName val="Eval Adultos"/>
      <sheetName val="Eval Business"/>
      <sheetName val="Resultados Palabras Google"/>
      <sheetName val="FASE398"/>
      <sheetName val="EVAL TV ADULTOS"/>
      <sheetName val="TVE20&quot;"/>
      <sheetName val="madre"/>
      <sheetName val="GRPS TV 98 alt 2 40&quot;"/>
      <sheetName val="FASE398.XLS"/>
      <sheetName val="Hoja2"/>
      <sheetName val="SUPERDETALLADA"/>
      <sheetName val="Listas y Nombres (DON'T TOUCH)"/>
      <sheetName val="2.대외공문"/>
      <sheetName val="GRPS_TV_98_alt_2_40&quot;"/>
      <sheetName val="전체현황"/>
      <sheetName val="CVT산정"/>
      <sheetName val="2"/>
      <sheetName val="Formatos y posicionamientos"/>
      <sheetName val="5. Data Entry BASE"/>
      <sheetName val="GRPS_TV_981"/>
      <sheetName val="Resultados_Palabras_Google"/>
      <sheetName val="Eval_Adultos"/>
      <sheetName val="Eval_Business"/>
      <sheetName val="EVAL_TV_ADULTOS"/>
      <sheetName val="isla97"/>
      <sheetName val="ISLA98"/>
      <sheetName val="AUD_marca_TVE"/>
      <sheetName val="poralcon97"/>
      <sheetName val="PORT98HALC"/>
      <sheetName val="Resource-Strings"/>
      <sheetName val="port97_p_atra"/>
      <sheetName val="PORT98ATRA"/>
      <sheetName val="Main"/>
      <sheetName val="Resultados Diarios smart"/>
      <sheetName val=" BOOST TV"/>
      <sheetName val="Sheet1"/>
      <sheetName val="6. Data Entry BASE"/>
      <sheetName val="Avaliação_Rádio"/>
      <sheetName val="LARCAL"/>
      <sheetName val="GRPS_TV_982"/>
      <sheetName val="GRPS_TV_98_alt_21"/>
      <sheetName val="CONSUMO_TV1"/>
      <sheetName val="GRPS_COMPETENCIA_CON_MARTINI_91"/>
      <sheetName val="GRPS_COMPETENCIA_SIN_MARTINI_91"/>
      <sheetName val="GRPS_COMPETENCIA_CON__MARTIN_91"/>
      <sheetName val="GRPS_COMPETENCIA_SIN_MARTIN_961"/>
      <sheetName val="AUD_S_SANTA_961"/>
      <sheetName val="AUD_S_SANTA_971"/>
      <sheetName val="OCUPACION_SS_961"/>
      <sheetName val="OCUPACION_SS_971"/>
      <sheetName val="_S_SANTA_971"/>
      <sheetName val="_S_SANTA_961"/>
      <sheetName val="AUD_P_MAYO_97_1"/>
      <sheetName val="OCUPACION_P_MAYO_971"/>
      <sheetName val="P__MAYO_971"/>
      <sheetName val="1__Data_Entry_BASE"/>
      <sheetName val="Listas_y_Nombres_(DON'T_TOUCH)"/>
      <sheetName val="2_대외공문"/>
      <sheetName val="GRPS_TV_98_alt_2_40&quot;1"/>
      <sheetName val="Eval_Adultos1"/>
      <sheetName val="Eval_Business1"/>
      <sheetName val="Resultados_Palabras_Google1"/>
      <sheetName val="EVAL_TV_ADULTOS1"/>
      <sheetName val="Cob_Padres"/>
      <sheetName val="Cob%_18-34"/>
      <sheetName val="5__Data_Entry_BASE"/>
      <sheetName val="Resultados_Diarios_smart"/>
      <sheetName val="Non Analysed Definitions"/>
      <sheetName val="FASE398_XLS"/>
      <sheetName val="Formatos_y_posicionamientos"/>
      <sheetName val="Lists"/>
      <sheetName val="_BOOST_TV"/>
      <sheetName val="GRPS_TV_983"/>
      <sheetName val="GRPS_TV_98_alt_22"/>
      <sheetName val="CONSUMO_TV2"/>
      <sheetName val="GRPS_COMPETENCIA_CON_MARTINI_92"/>
      <sheetName val="GRPS_COMPETENCIA_SIN_MARTINI_92"/>
      <sheetName val="GRPS_COMPETENCIA_CON__MARTIN_92"/>
      <sheetName val="GRPS_COMPETENCIA_SIN_MARTIN_962"/>
      <sheetName val="AUD_S_SANTA_962"/>
      <sheetName val="AUD_S_SANTA_972"/>
      <sheetName val="OCUPACION_SS_962"/>
      <sheetName val="OCUPACION_SS_972"/>
      <sheetName val="_S_SANTA_972"/>
      <sheetName val="_S_SANTA_962"/>
      <sheetName val="AUD_P_MAYO_97_2"/>
      <sheetName val="OCUPACION_P_MAYO_972"/>
      <sheetName val="P__MAYO_972"/>
      <sheetName val="Cob_Padres1"/>
      <sheetName val="Cob%_18-341"/>
      <sheetName val="Formatos_y_posicionamientos1"/>
      <sheetName val="1__Data_Entry_BASE1"/>
      <sheetName val="Eval_Adultos2"/>
      <sheetName val="Eval_Business2"/>
      <sheetName val="Resultados_Palabras_Google2"/>
      <sheetName val="EVAL_TV_ADULTOS2"/>
      <sheetName val="GRPS_TV_98_alt_2_40&quot;2"/>
      <sheetName val="Listas_y_Nombres_(DON'T_TOUCH)1"/>
      <sheetName val="2_대외공문1"/>
      <sheetName val="FASE398_XLS1"/>
      <sheetName val="5__Data_Entry_BASE1"/>
      <sheetName val="Resultados_Diarios_smart1"/>
      <sheetName val="_BOOST_TV1"/>
      <sheetName val="GRPS_TV_984"/>
      <sheetName val="GRPS_TV_98_alt_23"/>
      <sheetName val="CONSUMO_TV3"/>
      <sheetName val="GRPS_COMPETENCIA_CON_MARTINI_93"/>
      <sheetName val="GRPS_COMPETENCIA_SIN_MARTINI_93"/>
      <sheetName val="GRPS_COMPETENCIA_CON__MARTIN_93"/>
      <sheetName val="GRPS_COMPETENCIA_SIN_MARTIN_963"/>
      <sheetName val="AUD_S_SANTA_963"/>
      <sheetName val="AUD_S_SANTA_973"/>
      <sheetName val="OCUPACION_SS_963"/>
      <sheetName val="OCUPACION_SS_973"/>
      <sheetName val="_S_SANTA_973"/>
      <sheetName val="_S_SANTA_963"/>
      <sheetName val="AUD_P_MAYO_97_3"/>
      <sheetName val="OCUPACION_P_MAYO_973"/>
      <sheetName val="P__MAYO_973"/>
      <sheetName val="Cob_Padres2"/>
      <sheetName val="Cob%_18-342"/>
      <sheetName val="Formatos_y_posicionamientos2"/>
      <sheetName val="1__Data_Entry_BASE2"/>
      <sheetName val="Eval_Adultos3"/>
      <sheetName val="Eval_Business3"/>
      <sheetName val="Resultados_Palabras_Google3"/>
      <sheetName val="EVAL_TV_ADULTOS3"/>
      <sheetName val="GRPS_TV_98_alt_2_40&quot;3"/>
      <sheetName val="Listas_y_Nombres_(DON'T_TOUCH)2"/>
      <sheetName val="2_대외공문2"/>
      <sheetName val="FASE398_XLS2"/>
      <sheetName val="5__Data_Entry_BASE2"/>
      <sheetName val="Resultados_Diarios_smart2"/>
      <sheetName val="_BOOST_TV2"/>
      <sheetName val="GLOBAL"/>
      <sheetName val="bac4"/>
      <sheetName val="T5"/>
      <sheetName val="FLIGHTPLAN"/>
      <sheetName val="MACMASK1"/>
      <sheetName val="27_abril"/>
      <sheetName val="xBRADx"/>
      <sheetName val="_EvaluaciónTV4"/>
      <sheetName val="EXP_COTIZA"/>
      <sheetName val="SOI_Breakdown"/>
      <sheetName val="PRC-TV_(0)1"/>
      <sheetName val="OPTICO_"/>
      <sheetName val="EXP_POLIZAS"/>
      <sheetName val="GRPS_TV_985"/>
      <sheetName val="GRPS_TV_98_alt_24"/>
      <sheetName val="CONSUMO_TV4"/>
      <sheetName val="GRPS_COMPETENCIA_CON_MARTINI_94"/>
      <sheetName val="GRPS_COMPETENCIA_SIN_MARTINI_94"/>
      <sheetName val="GRPS_COMPETENCIA_CON__MARTIN_94"/>
      <sheetName val="GRPS_COMPETENCIA_SIN_MARTIN_964"/>
      <sheetName val="AUD_S_SANTA_964"/>
      <sheetName val="AUD_S_SANTA_974"/>
      <sheetName val="OCUPACION_SS_964"/>
      <sheetName val="OCUPACION_SS_974"/>
      <sheetName val="_S_SANTA_974"/>
      <sheetName val="_S_SANTA_964"/>
      <sheetName val="AUD_P_MAYO_97_4"/>
      <sheetName val="OCUPACION_P_MAYO_974"/>
      <sheetName val="P__MAYO_974"/>
      <sheetName val="Cob_Padres3"/>
      <sheetName val="Cob%_18-343"/>
      <sheetName val="Formatos_y_posicionamientos3"/>
      <sheetName val="1__Data_Entry_BASE3"/>
      <sheetName val="Eval_Adultos4"/>
      <sheetName val="Eval_Business4"/>
      <sheetName val="Resultados_Palabras_Google4"/>
      <sheetName val="EVAL_TV_ADULTOS4"/>
      <sheetName val="GRPS_TV_98_alt_2_40&quot;4"/>
      <sheetName val="Listas_y_Nombres_(DON'T_TOUCH)3"/>
      <sheetName val="2_대외공문3"/>
      <sheetName val="FASE398_XLS3"/>
      <sheetName val="5__Data_Entry_BASE3"/>
      <sheetName val="Resultados_Diarios_smart3"/>
      <sheetName val="_BOOST_TV3"/>
      <sheetName val="6__Data_Entry_BASE"/>
      <sheetName val="GRPS_TV_986"/>
      <sheetName val="GRPS_TV_98_alt_25"/>
      <sheetName val="CONSUMO_TV5"/>
      <sheetName val="GRPS_COMPETENCIA_CON_MARTINI_95"/>
      <sheetName val="GRPS_COMPETENCIA_SIN_MARTINI_95"/>
      <sheetName val="GRPS_COMPETENCIA_CON__MARTIN_95"/>
      <sheetName val="GRPS_COMPETENCIA_SIN_MARTIN_965"/>
      <sheetName val="AUD_S_SANTA_965"/>
      <sheetName val="AUD_S_SANTA_975"/>
      <sheetName val="OCUPACION_SS_965"/>
      <sheetName val="OCUPACION_SS_975"/>
      <sheetName val="_S_SANTA_975"/>
      <sheetName val="_S_SANTA_965"/>
      <sheetName val="AUD_P_MAYO_97_5"/>
      <sheetName val="OCUPACION_P_MAYO_975"/>
      <sheetName val="P__MAYO_975"/>
      <sheetName val="Cob_Padres4"/>
      <sheetName val="Cob%_18-344"/>
      <sheetName val="Formatos_y_posicionamientos4"/>
      <sheetName val="1__Data_Entry_BASE4"/>
      <sheetName val="Eval_Adultos5"/>
      <sheetName val="Eval_Business5"/>
      <sheetName val="Resultados_Palabras_Google5"/>
      <sheetName val="EVAL_TV_ADULTOS5"/>
      <sheetName val="GRPS_TV_98_alt_2_40&quot;5"/>
      <sheetName val="Listas_y_Nombres_(DON'T_TOUCH)4"/>
      <sheetName val="2_대외공문4"/>
      <sheetName val="FASE398_XLS4"/>
      <sheetName val="5__Data_Entry_BASE4"/>
      <sheetName val="Resultados_Diarios_smart4"/>
      <sheetName val="_BOOST_TV4"/>
      <sheetName val="6__Data_Entry_BASE1"/>
      <sheetName val="FORMULA"/>
      <sheetName val="GRPS_TV_988"/>
      <sheetName val="GRPS_TV_98_alt_27"/>
      <sheetName val="CONSUMO_TV7"/>
      <sheetName val="GRPS_COMPETENCIA_CON_MARTINI_98"/>
      <sheetName val="GRPS_COMPETENCIA_SIN_MARTINI_98"/>
      <sheetName val="GRPS_COMPETENCIA_CON__MARTIN_98"/>
      <sheetName val="GRPS_COMPETENCIA_SIN_MARTIN_967"/>
      <sheetName val="AUD_S_SANTA_967"/>
      <sheetName val="AUD_S_SANTA_977"/>
      <sheetName val="OCUPACION_SS_967"/>
      <sheetName val="OCUPACION_SS_977"/>
      <sheetName val="_S_SANTA_977"/>
      <sheetName val="_S_SANTA_967"/>
      <sheetName val="AUD_P_MAYO_97_7"/>
      <sheetName val="OCUPACION_P_MAYO_977"/>
      <sheetName val="P__MAYO_977"/>
      <sheetName val="Cob_Padres6"/>
      <sheetName val="Cob%_18-346"/>
      <sheetName val="1__Data_Entry_BASE6"/>
      <sheetName val="Eval_Adultos7"/>
      <sheetName val="Eval_Business7"/>
      <sheetName val="Resultados_Palabras_Google7"/>
      <sheetName val="EVAL_TV_ADULTOS7"/>
      <sheetName val="GRPS_TV_98_alt_2_40&quot;7"/>
      <sheetName val="Listas_y_Nombres_(DON'T_TOUCH)6"/>
      <sheetName val="2_대외공문6"/>
      <sheetName val="FASE398_XLS6"/>
      <sheetName val="5__Data_Entry_BASE6"/>
      <sheetName val="Resultados_Diarios_smart6"/>
      <sheetName val="Formatos_y_posicionamientos6"/>
      <sheetName val="_BOOST_TV6"/>
      <sheetName val="6__Data_Entry_BASE3"/>
      <sheetName val="Non_Analysed_Definitions1"/>
      <sheetName val="GRPS_TV_987"/>
      <sheetName val="GRPS_TV_98_alt_26"/>
      <sheetName val="CONSUMO_TV6"/>
      <sheetName val="GRPS_COMPETENCIA_CON_MARTINI_96"/>
      <sheetName val="GRPS_COMPETENCIA_SIN_MARTINI_96"/>
      <sheetName val="GRPS_COMPETENCIA_CON__MARTIN_97"/>
      <sheetName val="GRPS_COMPETENCIA_SIN_MARTIN_966"/>
      <sheetName val="AUD_S_SANTA_966"/>
      <sheetName val="AUD_S_SANTA_976"/>
      <sheetName val="OCUPACION_SS_966"/>
      <sheetName val="OCUPACION_SS_976"/>
      <sheetName val="_S_SANTA_976"/>
      <sheetName val="_S_SANTA_966"/>
      <sheetName val="AUD_P_MAYO_97_6"/>
      <sheetName val="OCUPACION_P_MAYO_976"/>
      <sheetName val="P__MAYO_976"/>
      <sheetName val="Cob_Padres5"/>
      <sheetName val="Cob%_18-345"/>
      <sheetName val="1__Data_Entry_BASE5"/>
      <sheetName val="Eval_Adultos6"/>
      <sheetName val="Eval_Business6"/>
      <sheetName val="Resultados_Palabras_Google6"/>
      <sheetName val="EVAL_TV_ADULTOS6"/>
      <sheetName val="GRPS_TV_98_alt_2_40&quot;6"/>
      <sheetName val="Listas_y_Nombres_(DON'T_TOUCH)5"/>
      <sheetName val="2_대외공문5"/>
      <sheetName val="FASE398_XLS5"/>
      <sheetName val="5__Data_Entry_BASE5"/>
      <sheetName val="Resultados_Diarios_smart5"/>
      <sheetName val="Formatos_y_posicionamientos5"/>
      <sheetName val="_BOOST_TV5"/>
      <sheetName val="6__Data_Entry_BASE2"/>
      <sheetName val="Non_Analysed_Definitions"/>
      <sheetName val="Hoja1"/>
      <sheetName val="CAD40MZ"/>
      <sheetName val="Combo"/>
      <sheetName val="GRPS_TV_98_alt_28"/>
      <sheetName val="CONSUMO_TV8"/>
      <sheetName val="GRPS_COMPETENCIA_CON_MARTINI_99"/>
      <sheetName val="GRPS_COMPETENCIA_SIN_MARTINI_99"/>
      <sheetName val="GRPS_COMPETENCIA_CON__MARTIN_99"/>
      <sheetName val="GRPS_COMPETENCIA_SIN_MARTIN_968"/>
      <sheetName val="AUD_S_SANTA_968"/>
      <sheetName val="AUD_S_SANTA_978"/>
      <sheetName val="OCUPACION_SS_968"/>
      <sheetName val="OCUPACION_SS_978"/>
      <sheetName val="_S_SANTA_978"/>
      <sheetName val="_S_SANTA_968"/>
      <sheetName val="AUD_P_MAYO_97_8"/>
      <sheetName val="OCUPACION_P_MAYO_978"/>
      <sheetName val="P__MAYO_978"/>
      <sheetName val="GRPS_TV_98_alt_2_40&quot;8"/>
      <sheetName val="GRPS_TV_989"/>
      <sheetName val="GRPS_TV_98_alt_29"/>
      <sheetName val="CONSUMO_TV9"/>
      <sheetName val="GRPS_COMPETENCIA_CON_MARTINI_10"/>
      <sheetName val="GRPS_COMPETENCIA_SIN_MARTINI_10"/>
      <sheetName val="GRPS_COMPETENCIA_CON__MARTIN_10"/>
      <sheetName val="GRPS_COMPETENCIA_SIN_MARTIN_969"/>
      <sheetName val="AUD_S_SANTA_969"/>
      <sheetName val="AUD_S_SANTA_979"/>
      <sheetName val="OCUPACION_SS_969"/>
      <sheetName val="OCUPACION_SS_979"/>
      <sheetName val="_S_SANTA_979"/>
      <sheetName val="_S_SANTA_969"/>
      <sheetName val="AUD_P_MAYO_97_9"/>
      <sheetName val="OCUPACION_P_MAYO_979"/>
      <sheetName val="P__MAYO_979"/>
      <sheetName val="GRPS_TV_98_alt_2_40&quot;9"/>
      <sheetName val="REV"/>
      <sheetName val="GRPS_TV_9810"/>
      <sheetName val="GRPS_TV_98_alt_210"/>
      <sheetName val="CONSUMO_TV10"/>
      <sheetName val="GRPS_COMPETENCIA_CON_MARTINI_11"/>
      <sheetName val="GRPS_COMPETENCIA_SIN_MARTINI_11"/>
      <sheetName val="GRPS_COMPETENCIA_CON__MARTIN_11"/>
      <sheetName val="GRPS_COMPETENCIA_SIN_MARTIN_910"/>
      <sheetName val="AUD_S_SANTA_9610"/>
      <sheetName val="AUD_S_SANTA_9710"/>
      <sheetName val="OCUPACION_SS_9610"/>
      <sheetName val="OCUPACION_SS_9710"/>
      <sheetName val="_S_SANTA_9710"/>
      <sheetName val="_S_SANTA_9610"/>
      <sheetName val="AUD_P_MAYO_97_10"/>
      <sheetName val="OCUPACION_P_MAYO_9710"/>
      <sheetName val="P__MAYO_9710"/>
      <sheetName val="GRPS_TV_98_alt_2_40&quot;10"/>
      <sheetName val="GRPS_TV_9811"/>
      <sheetName val="GRPS_TV_98_alt_211"/>
      <sheetName val="CONSUMO_TV11"/>
      <sheetName val="GRPS_COMPETENCIA_CON_MARTINI_12"/>
      <sheetName val="GRPS_COMPETENCIA_SIN_MARTINI_12"/>
      <sheetName val="GRPS_COMPETENCIA_CON__MARTIN_12"/>
      <sheetName val="GRPS_COMPETENCIA_SIN_MARTIN_911"/>
      <sheetName val="AUD_S_SANTA_9611"/>
      <sheetName val="AUD_S_SANTA_9711"/>
      <sheetName val="OCUPACION_SS_9611"/>
      <sheetName val="OCUPACION_SS_9711"/>
      <sheetName val="_S_SANTA_9711"/>
      <sheetName val="_S_SANTA_9611"/>
      <sheetName val="AUD_P_MAYO_97_11"/>
      <sheetName val="OCUPACION_P_MAYO_9711"/>
      <sheetName val="P__MAYO_9711"/>
      <sheetName val="GRPS_TV_98_alt_2_40&quot;11"/>
      <sheetName val="GRPS_TV_9812"/>
      <sheetName val="GRPS_TV_98_alt_212"/>
      <sheetName val="CONSUMO_TV12"/>
      <sheetName val="GRPS_COMPETENCIA_CON_MARTINI_13"/>
      <sheetName val="GRPS_COMPETENCIA_SIN_MARTINI_13"/>
      <sheetName val="GRPS_COMPETENCIA_CON__MARTIN_13"/>
      <sheetName val="GRPS_COMPETENCIA_SIN_MARTIN_912"/>
      <sheetName val="AUD_S_SANTA_9612"/>
      <sheetName val="AUD_S_SANTA_9712"/>
      <sheetName val="OCUPACION_SS_9612"/>
      <sheetName val="Menus"/>
      <sheetName val="Maestros"/>
      <sheetName val="OCUPACION_SS_9712"/>
      <sheetName val="_S_SANTA_9712"/>
      <sheetName val="_S_SANTA_9612"/>
      <sheetName val="AUD_P_MAYO_97_12"/>
      <sheetName val="OCUPACION_P_MAYO_9712"/>
      <sheetName val="P__MAYO_9712"/>
      <sheetName val="GRPS_TV_98_alt_2_40&quot;12"/>
      <sheetName val="GRPS_TV_9813"/>
      <sheetName val="GRPS_TV_98_alt_213"/>
      <sheetName val="CONSUMO_TV13"/>
      <sheetName val="GRPS_COMPETENCIA_CON_MARTINI_14"/>
      <sheetName val="GRPS_COMPETENCIA_SIN_MARTINI_14"/>
      <sheetName val="GRPS_COMPETENCIA_CON__MARTIN_14"/>
      <sheetName val="GRPS_COMPETENCIA_SIN_MARTIN_913"/>
      <sheetName val="AUD_S_SANTA_9613"/>
      <sheetName val="AUD_S_SANTA_9713"/>
      <sheetName val="OCUPACION_SS_9613"/>
      <sheetName val="OCUPACION_SS_9713"/>
      <sheetName val="_S_SANTA_9713"/>
      <sheetName val="_S_SANTA_9613"/>
      <sheetName val="AUD_P_MAYO_97_13"/>
      <sheetName val="OCUPACION_P_MAYO_9713"/>
      <sheetName val="P__MAYO_9713"/>
      <sheetName val="GRPS_TV_98_alt_2_40&quot;13"/>
      <sheetName val="GRPS_TV_9814"/>
      <sheetName val="GRPS_TV_98_alt_214"/>
      <sheetName val="CONSUMO_TV14"/>
      <sheetName val="GRPS_COMPETENCIA_CON_MARTINI_15"/>
      <sheetName val="GRPS_COMPETENCIA_SIN_MARTINI_15"/>
      <sheetName val="GRPS_COMPETENCIA_CON__MARTIN_15"/>
      <sheetName val="GRPS_COMPETENCIA_SIN_MARTIN_914"/>
      <sheetName val="AUD_S_SANTA_9614"/>
      <sheetName val="AUD_S_SANTA_9714"/>
      <sheetName val="OCUPACION_SS_9614"/>
      <sheetName val="OCUPACION_SS_9714"/>
      <sheetName val="_S_SANTA_9714"/>
      <sheetName val="_S_SANTA_9614"/>
      <sheetName val="AUD_P_MAYO_97_14"/>
      <sheetName val="OCUPACION_P_MAYO_9714"/>
      <sheetName val="P__MAYO_9714"/>
      <sheetName val="GRPS_TV_98_alt_2_40&quot;14"/>
      <sheetName val="Datos Evol mens"/>
      <sheetName val=" list"/>
      <sheetName val="Selección Base"/>
      <sheetName val="Prensa Zaragoza"/>
      <sheetName val="Informe Mensual Por Dias"/>
      <sheetName val="TVE1 can"/>
      <sheetName val="Indices"/>
      <sheetName val="Depr&amp;Amort"/>
      <sheetName val="CAPEX_output"/>
      <sheetName val="Telval"/>
      <sheetName val="Datos_Evol_mens"/>
      <sheetName val="_list"/>
      <sheetName val="Selección_Base"/>
      <sheetName val="1. Pond Auditor"/>
      <sheetName val="2. Conv. Dur Auditor"/>
      <sheetName val="3. Datos Miner"/>
      <sheetName val="4. Estimaciones Pool"/>
      <sheetName val="5.Soportes"/>
      <sheetName val="7. Afinidades Infosys"/>
      <sheetName val="RESUMEN"/>
      <sheetName val="H.Pond.1"/>
      <sheetName val="H.Pond.2"/>
      <sheetName val="H.Pond.3"/>
      <sheetName val="H.Pond.4"/>
      <sheetName val="H.Pond.5"/>
      <sheetName val="H.Pond.6"/>
      <sheetName val="H.Pond.7"/>
      <sheetName val="H.Pond.8"/>
      <sheetName val="H.Pond.9"/>
      <sheetName val="H.Pond.11"/>
      <sheetName val="H.Pond.10"/>
      <sheetName val="H.Pond.12"/>
      <sheetName val="EBIQUITY-TRADE OFF"/>
      <sheetName val="ACCENTURE-KPI"/>
      <sheetName val="ACCENTURE-KPI G.1"/>
      <sheetName val="Non_Analysed_Definitions2"/>
      <sheetName val="Lookup"/>
      <sheetName val="GRPS_TV_9815"/>
      <sheetName val="GRPS_TV_98_alt_215"/>
      <sheetName val="CONSUMO_TV15"/>
      <sheetName val="GRPS_COMPETENCIA_CON_MARTINI_16"/>
      <sheetName val="GRPS_COMPETENCIA_SIN_MARTINI_16"/>
      <sheetName val="GRPS_COMPETENCIA_CON__MARTIN_16"/>
      <sheetName val="GRPS_COMPETENCIA_SIN_MARTIN_915"/>
      <sheetName val="AUD_S_SANTA_9615"/>
      <sheetName val="AUD_S_SANTA_9715"/>
      <sheetName val="OCUPACION_SS_9615"/>
      <sheetName val="OCUPACION_SS_9715"/>
      <sheetName val="_S_SANTA_9715"/>
      <sheetName val="_S_SANTA_9615"/>
      <sheetName val="AUD_P_MAYO_97_15"/>
      <sheetName val="OCUPACION_P_MAYO_9715"/>
      <sheetName val="P__MAYO_9715"/>
      <sheetName val="1__Data_Entry_BASE7"/>
      <sheetName val="Cob_Padres7"/>
      <sheetName val="Cob%_18-347"/>
      <sheetName val="Listas_y_Nombres_(DON'T_TOUCH)7"/>
      <sheetName val="2_대외공문7"/>
      <sheetName val="GRPS_TV_98_alt_2_40&quot;15"/>
      <sheetName val="Eval_Adultos8"/>
      <sheetName val="Eval_Business8"/>
      <sheetName val="Resultados_Palabras_Google8"/>
      <sheetName val="EVAL_TV_ADULTOS8"/>
      <sheetName val="FASE398_XLS7"/>
      <sheetName val="5__Data_Entry_BASE7"/>
      <sheetName val="Resultados_Diarios_smart7"/>
      <sheetName val="Formatos_y_posicionamientos7"/>
      <sheetName val="_BOOST_TV7"/>
      <sheetName val="6__Data_Entry_BASE4"/>
      <sheetName val="GRPS_TV_9816"/>
      <sheetName val="GRPS_TV_98_alt_216"/>
      <sheetName val="CONSUMO_TV16"/>
      <sheetName val="GRPS_COMPETENCIA_CON_MARTINI_17"/>
      <sheetName val="GRPS_COMPETENCIA_SIN_MARTINI_17"/>
      <sheetName val="GRPS_COMPETENCIA_CON__MARTIN_17"/>
      <sheetName val="GRPS_COMPETENCIA_SIN_MARTIN_916"/>
      <sheetName val="AUD_S_SANTA_9616"/>
      <sheetName val="AUD_S_SANTA_9716"/>
      <sheetName val="OCUPACION_SS_9616"/>
      <sheetName val="OCUPACION_SS_9716"/>
      <sheetName val="_S_SANTA_9716"/>
      <sheetName val="_S_SANTA_9616"/>
      <sheetName val="AUD_P_MAYO_97_16"/>
      <sheetName val="OCUPACION_P_MAYO_9716"/>
      <sheetName val="P__MAYO_9716"/>
      <sheetName val="Cob_Padres8"/>
      <sheetName val="Cob%_18-348"/>
      <sheetName val="1__Data_Entry_BASE8"/>
      <sheetName val="Eval_Adultos9"/>
      <sheetName val="Eval_Business9"/>
      <sheetName val="Resultados_Palabras_Google9"/>
      <sheetName val="EVAL_TV_ADULTOS9"/>
      <sheetName val="GRPS_TV_98_alt_2_40&quot;16"/>
      <sheetName val="Listas_y_Nombres_(DON'T_TOUCH)8"/>
      <sheetName val="2_대외공문8"/>
      <sheetName val="FASE398_XLS8"/>
      <sheetName val="5__Data_Entry_BASE8"/>
      <sheetName val="Resultados_Diarios_smart8"/>
      <sheetName val="Formatos_y_posicionamientos8"/>
      <sheetName val="_BOOST_TV8"/>
      <sheetName val="6__Data_Entry_BASE5"/>
      <sheetName val="Non_Analysed_Definitions3"/>
      <sheetName val="GRPS_TV_9817"/>
      <sheetName val="GRPS_TV_98_alt_217"/>
      <sheetName val="CONSUMO_TV17"/>
      <sheetName val="GRPS_COMPETENCIA_CON_MARTINI_18"/>
      <sheetName val="GRPS_COMPETENCIA_SIN_MARTINI_18"/>
      <sheetName val="GRPS_COMPETENCIA_CON__MARTIN_18"/>
      <sheetName val="GRPS_COMPETENCIA_SIN_MARTIN_917"/>
      <sheetName val="AUD_S_SANTA_9617"/>
      <sheetName val="AUD_S_SANTA_9717"/>
      <sheetName val="OCUPACION_SS_9617"/>
      <sheetName val="OCUPACION_SS_9717"/>
      <sheetName val="_S_SANTA_9717"/>
      <sheetName val="_S_SANTA_9617"/>
      <sheetName val="AUD_P_MAYO_97_17"/>
      <sheetName val="OCUPACION_P_MAYO_9717"/>
      <sheetName val="P__MAYO_9717"/>
      <sheetName val="Cob_Padres9"/>
      <sheetName val="Cob%_18-349"/>
      <sheetName val="1__Data_Entry_BASE9"/>
      <sheetName val="Eval_Adultos10"/>
      <sheetName val="Eval_Business10"/>
      <sheetName val="Resultados_Palabras_Google10"/>
      <sheetName val="EVAL_TV_ADULTOS10"/>
      <sheetName val="GRPS_TV_98_alt_2_40&quot;17"/>
      <sheetName val="FASE398_XLS9"/>
      <sheetName val="Listas_y_Nombres_(DON'T_TOUCH)9"/>
      <sheetName val="2_대외공문9"/>
      <sheetName val="Formatos_y_posicionamientos9"/>
      <sheetName val="5__Data_Entry_BASE9"/>
      <sheetName val="Resultados_Diarios_smart9"/>
      <sheetName val="_BOOST_TV9"/>
      <sheetName val="6__Data_Entry_BASE6"/>
      <sheetName val="Non_Analysed_Definitions4"/>
      <sheetName val="Datos_Evol_mens1"/>
      <sheetName val="_list1"/>
      <sheetName val="Selección_Base1"/>
      <sheetName val="Prensa_Zaragoza"/>
      <sheetName val="Informe_Mensual_Por_Dias"/>
      <sheetName val="TVE1_can"/>
      <sheetName val="1__Pond_Auditor"/>
      <sheetName val="2__Conv__Dur_Auditor"/>
      <sheetName val="3__Datos_Miner"/>
      <sheetName val="4__Estimaciones_Pool"/>
      <sheetName val="5_Soportes"/>
      <sheetName val="7__Afinidades_Infosys"/>
      <sheetName val="H_Pond_1"/>
      <sheetName val="H_Pond_2"/>
      <sheetName val="H_Pond_3"/>
      <sheetName val="H_Pond_4"/>
      <sheetName val="H_Pond_5"/>
      <sheetName val="H_Pond_6"/>
      <sheetName val="H_Pond_7"/>
      <sheetName val="H_Pond_8"/>
      <sheetName val="H_Pond_9"/>
      <sheetName val="H_Pond_11"/>
      <sheetName val="H_Pond_10"/>
      <sheetName val="H_Pond_12"/>
      <sheetName val="EBIQUITY-TRADE_OFF"/>
      <sheetName val="ACCENTURE-KPI_G_1"/>
      <sheetName val="00 LTD 1Q"/>
      <sheetName val="Combos"/>
      <sheetName val="GRPS_TV_9819"/>
      <sheetName val="GRPS_TV_98_alt_219"/>
      <sheetName val="CONSUMO_TV19"/>
      <sheetName val="GRPS_COMPETENCIA_CON_MARTINI_20"/>
      <sheetName val="GRPS_COMPETENCIA_SIN_MARTINI_20"/>
      <sheetName val="GRPS_COMPETENCIA_CON__MARTIN_20"/>
      <sheetName val="GRPS_COMPETENCIA_SIN_MARTIN_919"/>
      <sheetName val="AUD_S_SANTA_9619"/>
      <sheetName val="AUD_S_SANTA_9719"/>
      <sheetName val="OCUPACION_SS_9619"/>
      <sheetName val="OCUPACION_SS_9719"/>
      <sheetName val="_S_SANTA_9719"/>
      <sheetName val="_S_SANTA_9619"/>
      <sheetName val="AUD_P_MAYO_97_19"/>
      <sheetName val="OCUPACION_P_MAYO_9719"/>
      <sheetName val="P__MAYO_9719"/>
      <sheetName val="Cob_Padres11"/>
      <sheetName val="Cob%_18-3411"/>
      <sheetName val="1__Data_Entry_BASE11"/>
      <sheetName val="Eval_Adultos12"/>
      <sheetName val="Eval_Business12"/>
      <sheetName val="Resultados_Palabras_Google12"/>
      <sheetName val="EVAL_TV_ADULTOS12"/>
      <sheetName val="GRPS_TV_98_alt_2_40&quot;19"/>
      <sheetName val="Listas_y_Nombres_(DON'T_TOUCH11"/>
      <sheetName val="2_대외공문11"/>
      <sheetName val="FASE398_XLS11"/>
      <sheetName val="5__Data_Entry_BASE11"/>
      <sheetName val="Resultados_Diarios_smart11"/>
      <sheetName val="Formatos_y_posicionamientos11"/>
      <sheetName val="_BOOST_TV11"/>
      <sheetName val="6__Data_Entry_BASE8"/>
      <sheetName val="Non_Analysed_Definitions6"/>
      <sheetName val="Datos_Evol_mens3"/>
      <sheetName val="_list3"/>
      <sheetName val="Selección_Base3"/>
      <sheetName val="Prensa_Zaragoza2"/>
      <sheetName val="Informe_Mensual_Por_Dias2"/>
      <sheetName val="TVE1_can2"/>
      <sheetName val="1__Pond_Auditor2"/>
      <sheetName val="2__Conv__Dur_Auditor2"/>
      <sheetName val="3__Datos_Miner2"/>
      <sheetName val="4__Estimaciones_Pool2"/>
      <sheetName val="5_Soportes2"/>
      <sheetName val="7__Afinidades_Infosys2"/>
      <sheetName val="H_Pond_14"/>
      <sheetName val="H_Pond_22"/>
      <sheetName val="H_Pond_32"/>
      <sheetName val="H_Pond_42"/>
      <sheetName val="H_Pond_52"/>
      <sheetName val="H_Pond_62"/>
      <sheetName val="H_Pond_72"/>
      <sheetName val="H_Pond_82"/>
      <sheetName val="H_Pond_92"/>
      <sheetName val="H_Pond_112"/>
      <sheetName val="H_Pond_102"/>
      <sheetName val="H_Pond_122"/>
      <sheetName val="EBIQUITY-TRADE_OFF2"/>
      <sheetName val="ACCENTURE-KPI_G_12"/>
      <sheetName val="GRPS_TV_9818"/>
      <sheetName val="GRPS_TV_98_alt_218"/>
      <sheetName val="CONSUMO_TV18"/>
      <sheetName val="GRPS_COMPETENCIA_CON_MARTINI_19"/>
      <sheetName val="GRPS_COMPETENCIA_SIN_MARTINI_19"/>
      <sheetName val="GRPS_COMPETENCIA_CON__MARTIN_19"/>
      <sheetName val="GRPS_COMPETENCIA_SIN_MARTIN_918"/>
      <sheetName val="AUD_S_SANTA_9618"/>
      <sheetName val="AUD_S_SANTA_9718"/>
      <sheetName val="OCUPACION_SS_9618"/>
      <sheetName val="OCUPACION_SS_9718"/>
      <sheetName val="_S_SANTA_9718"/>
      <sheetName val="_S_SANTA_9618"/>
      <sheetName val="AUD_P_MAYO_97_18"/>
      <sheetName val="OCUPACION_P_MAYO_9718"/>
      <sheetName val="P__MAYO_9718"/>
      <sheetName val="Cob_Padres10"/>
      <sheetName val="Cob%_18-3410"/>
      <sheetName val="1__Data_Entry_BASE10"/>
      <sheetName val="Eval_Adultos11"/>
      <sheetName val="Eval_Business11"/>
      <sheetName val="Resultados_Palabras_Google11"/>
      <sheetName val="EVAL_TV_ADULTOS11"/>
      <sheetName val="GRPS_TV_98_alt_2_40&quot;18"/>
      <sheetName val="Listas_y_Nombres_(DON'T_TOUCH10"/>
      <sheetName val="2_대외공문10"/>
      <sheetName val="FASE398_XLS10"/>
      <sheetName val="5__Data_Entry_BASE10"/>
      <sheetName val="Resultados_Diarios_smart10"/>
      <sheetName val="Formatos_y_posicionamientos10"/>
      <sheetName val="_BOOST_TV10"/>
      <sheetName val="6__Data_Entry_BASE7"/>
      <sheetName val="Non_Analysed_Definitions5"/>
      <sheetName val="Datos_Evol_mens2"/>
      <sheetName val="_list2"/>
      <sheetName val="Selección_Base2"/>
      <sheetName val="Prensa_Zaragoza1"/>
      <sheetName val="Informe_Mensual_Por_Dias1"/>
      <sheetName val="TVE1_can1"/>
      <sheetName val="1__Pond_Auditor1"/>
      <sheetName val="2__Conv__Dur_Auditor1"/>
      <sheetName val="3__Datos_Miner1"/>
      <sheetName val="4__Estimaciones_Pool1"/>
      <sheetName val="5_Soportes1"/>
      <sheetName val="7__Afinidades_Infosys1"/>
      <sheetName val="H_Pond_13"/>
      <sheetName val="H_Pond_21"/>
      <sheetName val="H_Pond_31"/>
      <sheetName val="H_Pond_41"/>
      <sheetName val="H_Pond_51"/>
      <sheetName val="H_Pond_61"/>
      <sheetName val="H_Pond_71"/>
      <sheetName val="H_Pond_81"/>
      <sheetName val="H_Pond_91"/>
      <sheetName val="H_Pond_111"/>
      <sheetName val="H_Pond_101"/>
      <sheetName val="H_Pond_121"/>
      <sheetName val="EBIQUITY-TRADE_OFF1"/>
      <sheetName val="ACCENTURE-KPI_G_11"/>
      <sheetName val="Tablas"/>
      <sheetName val="Guía"/>
      <sheetName val="Base de Datos"/>
      <sheetName val="Plano"/>
      <sheetName val="Resumo"/>
      <sheetName val="Res__Mês"/>
      <sheetName val="PRC-TV_(0)"/>
      <sheetName val="Pauta"/>
      <sheetName val="Sheet3"/>
      <sheetName val="Non_Analysed_Definitions7"/>
      <sheetName val="Datos_Evol_mens4"/>
      <sheetName val="_list4"/>
      <sheetName val="Selección_Base4"/>
      <sheetName val="GRPS_TV_9820"/>
      <sheetName val="GRPS_TV_98_alt_220"/>
      <sheetName val="CONSUMO_TV20"/>
      <sheetName val="GRPS_COMPETENCIA_CON_MARTINI_21"/>
      <sheetName val="GRPS_COMPETENCIA_SIN_MARTINI_21"/>
      <sheetName val="GRPS_COMPETENCIA_CON__MARTIN_21"/>
      <sheetName val="GRPS_COMPETENCIA_SIN_MARTIN_920"/>
      <sheetName val="AUD_S_SANTA_9620"/>
      <sheetName val="AUD_S_SANTA_9720"/>
      <sheetName val="OCUPACION_SS_9620"/>
      <sheetName val="OCUPACION_SS_9720"/>
      <sheetName val="_S_SANTA_9720"/>
      <sheetName val="_S_SANTA_9620"/>
      <sheetName val="AUD_P_MAYO_97_20"/>
      <sheetName val="OCUPACION_P_MAYO_9720"/>
      <sheetName val="P__MAYO_9720"/>
      <sheetName val="Cob_Padres12"/>
      <sheetName val="Cob%_18-3412"/>
      <sheetName val="GRPS_TV_98_alt_2_40&quot;20"/>
      <sheetName val="FASE398_XLS12"/>
      <sheetName val="1__Data_Entry_BASE12"/>
      <sheetName val="Listas_y_Nombres_(DON'T_TOUCH12"/>
      <sheetName val="2_대외공문12"/>
      <sheetName val="Eval_Adultos13"/>
      <sheetName val="Eval_Business13"/>
      <sheetName val="Resultados_Palabras_Google13"/>
      <sheetName val="EVAL_TV_ADULTOS13"/>
      <sheetName val="5__Data_Entry_BASE12"/>
      <sheetName val="Formatos_y_posicionamientos12"/>
      <sheetName val="Resultados_Diarios_smart12"/>
      <sheetName val="Non_Analysed_Definitions8"/>
      <sheetName val="_BOOST_TV12"/>
      <sheetName val="6__Data_Entry_BASE9"/>
      <sheetName val="Datos_Evol_mens5"/>
      <sheetName val="_list5"/>
      <sheetName val="Selección_Base5"/>
      <sheetName val="Prensa_Zaragoza3"/>
      <sheetName val="Informe_Mensual_Por_Dias3"/>
      <sheetName val="TVE1_can3"/>
      <sheetName val="GRPS_TV_9821"/>
      <sheetName val="GRPS_TV_98_alt_221"/>
      <sheetName val="CONSUMO_TV21"/>
      <sheetName val="GRPS_COMPETENCIA_CON_MARTINI_22"/>
      <sheetName val="GRPS_COMPETENCIA_SIN_MARTINI_22"/>
      <sheetName val="GRPS_COMPETENCIA_CON__MARTIN_22"/>
      <sheetName val="GRPS_COMPETENCIA_SIN_MARTIN_921"/>
      <sheetName val="AUD_S_SANTA_9621"/>
      <sheetName val="AUD_S_SANTA_9721"/>
      <sheetName val="OCUPACION_SS_9621"/>
      <sheetName val="OCUPACION_SS_9721"/>
      <sheetName val="_S_SANTA_9721"/>
      <sheetName val="_S_SANTA_9621"/>
      <sheetName val="AUD_P_MAYO_97_21"/>
      <sheetName val="OCUPACION_P_MAYO_9721"/>
      <sheetName val="P__MAYO_9721"/>
      <sheetName val="Cob_Padres13"/>
      <sheetName val="Cob%_18-3413"/>
      <sheetName val="GRPS_TV_98_alt_2_40&quot;21"/>
      <sheetName val="FASE398_XLS13"/>
      <sheetName val="1__Data_Entry_BASE13"/>
      <sheetName val="Listas_y_Nombres_(DON'T_TOUCH13"/>
      <sheetName val="2_대외공문13"/>
      <sheetName val="Eval_Adultos14"/>
      <sheetName val="Eval_Business14"/>
      <sheetName val="Resultados_Palabras_Google14"/>
      <sheetName val="EVAL_TV_ADULTOS14"/>
      <sheetName val="5__Data_Entry_BASE13"/>
      <sheetName val="Formatos_y_posicionamientos13"/>
      <sheetName val="Resultados_Diarios_smart13"/>
      <sheetName val="Non_Analysed_Definitions9"/>
      <sheetName val="_BOOST_TV13"/>
      <sheetName val="6__Data_Entry_BASE10"/>
      <sheetName val="Datos_Evol_mens6"/>
      <sheetName val="_list6"/>
      <sheetName val="Selección_Base6"/>
      <sheetName val="Prensa_Zaragoza4"/>
      <sheetName val="Informe_Mensual_Por_Dias4"/>
      <sheetName val="TVE1_can4"/>
      <sheetName val="1__Pond_Auditor3"/>
      <sheetName val="2__Conv__Dur_Auditor3"/>
      <sheetName val="3__Datos_Miner3"/>
      <sheetName val="4__Estimaciones_Pool3"/>
      <sheetName val="5_Soportes3"/>
      <sheetName val="7__Afinidades_Infosys3"/>
      <sheetName val="H_Pond_15"/>
      <sheetName val="H_Pond_23"/>
      <sheetName val="H_Pond_33"/>
      <sheetName val="H_Pond_43"/>
      <sheetName val="H_Pond_53"/>
      <sheetName val="H_Pond_63"/>
      <sheetName val="H_Pond_73"/>
      <sheetName val="H_Pond_83"/>
      <sheetName val="H_Pond_93"/>
      <sheetName val="H_Pond_113"/>
      <sheetName val="H_Pond_103"/>
      <sheetName val="H_Pond_123"/>
      <sheetName val="EBIQUITY-TRADE_OFF3"/>
      <sheetName val="ACCENTURE-KPI_G_13"/>
      <sheetName val="00_LTD_1Q"/>
      <sheetName val="GRPS_TV_9822"/>
      <sheetName val="GRPS_TV_98_alt_222"/>
      <sheetName val="CONSUMO_TV22"/>
      <sheetName val="GRPS_COMPETENCIA_CON_MARTINI_23"/>
      <sheetName val="GRPS_COMPETENCIA_SIN_MARTINI_23"/>
      <sheetName val="GRPS_COMPETENCIA_CON__MARTIN_23"/>
      <sheetName val="GRPS_COMPETENCIA_SIN_MARTIN_922"/>
      <sheetName val="AUD_S_SANTA_9622"/>
      <sheetName val="AUD_S_SANTA_9722"/>
      <sheetName val="OCUPACION_SS_9622"/>
      <sheetName val="OCUPACION_SS_9722"/>
      <sheetName val="_S_SANTA_9722"/>
      <sheetName val="_S_SANTA_9622"/>
      <sheetName val="AUD_P_MAYO_97_22"/>
      <sheetName val="OCUPACION_P_MAYO_9722"/>
      <sheetName val="P__MAYO_9722"/>
      <sheetName val="Cob_Padres14"/>
      <sheetName val="Cob%_18-3414"/>
      <sheetName val="GRPS_TV_98_alt_2_40&quot;22"/>
      <sheetName val="FASE398_XLS14"/>
      <sheetName val="1__Data_Entry_BASE14"/>
      <sheetName val="Listas_y_Nombres_(DON'T_TOUCH14"/>
      <sheetName val="2_대외공문14"/>
      <sheetName val="Eval_Adultos15"/>
      <sheetName val="Eval_Business15"/>
      <sheetName val="Resultados_Palabras_Google15"/>
      <sheetName val="EVAL_TV_ADULTOS15"/>
      <sheetName val="5__Data_Entry_BASE14"/>
      <sheetName val="Formatos_y_posicionamientos14"/>
      <sheetName val="Resultados_Diarios_smart14"/>
      <sheetName val="Non_Analysed_Definitions10"/>
      <sheetName val="_BOOST_TV14"/>
      <sheetName val="6__Data_Entry_BASE11"/>
      <sheetName val="Datos_Evol_mens7"/>
      <sheetName val="_list7"/>
      <sheetName val="Selección_Base7"/>
      <sheetName val="Prensa_Zaragoza5"/>
      <sheetName val="Informe_Mensual_Por_Dias5"/>
      <sheetName val="TVE1_can5"/>
      <sheetName val="1__Pond_Auditor4"/>
      <sheetName val="2__Conv__Dur_Auditor4"/>
      <sheetName val="3__Datos_Miner4"/>
      <sheetName val="4__Estimaciones_Pool4"/>
      <sheetName val="5_Soportes4"/>
      <sheetName val="7__Afinidades_Infosys4"/>
      <sheetName val="H_Pond_16"/>
      <sheetName val="H_Pond_24"/>
      <sheetName val="H_Pond_34"/>
      <sheetName val="H_Pond_44"/>
      <sheetName val="H_Pond_54"/>
      <sheetName val="H_Pond_64"/>
      <sheetName val="H_Pond_74"/>
      <sheetName val="H_Pond_84"/>
      <sheetName val="H_Pond_94"/>
      <sheetName val="H_Pond_114"/>
      <sheetName val="H_Pond_104"/>
      <sheetName val="H_Pond_124"/>
      <sheetName val="EBIQUITY-TRADE_OFF4"/>
      <sheetName val="ACCENTURE-KPI_G_14"/>
      <sheetName val="00_LTD_1Q1"/>
      <sheetName val="Datos graf MMI MMG"/>
      <sheetName val="Datos_graf_MMI_MMG"/>
      <sheetName val="Formatos"/>
      <sheetName val="IG Video  Ad"/>
      <sheetName val="00_LTD_1Q2"/>
      <sheetName val="Datos_graf_MMI_MMG2"/>
      <sheetName val="Datos_graf_MMI_MMG1"/>
      <sheetName val="Datos_graf_MMI_MMG3"/>
      <sheetName val="00_LTD_1Q3"/>
      <sheetName val="IG_Video__Ad"/>
      <sheetName val="Datos_graf_MMI_MMG4"/>
      <sheetName val="00_LTD_1Q4"/>
      <sheetName val="IG_Video__Ad1"/>
      <sheetName val="IG_Video__Ad2"/>
      <sheetName val="nomenclatura"/>
      <sheetName val="Hoja de Datos"/>
      <sheetName val="Maestros (2)"/>
      <sheetName val="Indicadores"/>
      <sheetName val="inc. claim 97"/>
      <sheetName val="List"/>
      <sheetName val="Data Validation"/>
      <sheetName val="Valores MMC"/>
      <sheetName val="GRPS_TV_9823"/>
      <sheetName val="GRPS_TV_98_alt_223"/>
      <sheetName val="CONSUMO_TV23"/>
      <sheetName val="GRPS_COMPETENCIA_CON_MARTINI_24"/>
      <sheetName val="GRPS_COMPETENCIA_SIN_MARTINI_24"/>
      <sheetName val="GRPS_COMPETENCIA_CON__MARTIN_24"/>
      <sheetName val="GRPS_COMPETENCIA_SIN_MARTIN_923"/>
      <sheetName val="AUD_S_SANTA_9623"/>
      <sheetName val="AUD_S_SANTA_9723"/>
      <sheetName val="OCUPACION_SS_9623"/>
      <sheetName val="OCUPACION_SS_9723"/>
      <sheetName val="_S_SANTA_9723"/>
      <sheetName val="_S_SANTA_9623"/>
      <sheetName val="AUD_P_MAYO_97_23"/>
      <sheetName val="OCUPACION_P_MAYO_9723"/>
      <sheetName val="P__MAYO_9723"/>
      <sheetName val="Cob_Padres15"/>
      <sheetName val="Cob%_18-3415"/>
      <sheetName val="GRPS_TV_98_alt_2_40&quot;23"/>
      <sheetName val="FASE398_XLS15"/>
      <sheetName val="1__Data_Entry_BASE15"/>
      <sheetName val="Listas_y_Nombres_(DON'T_TOUCH15"/>
      <sheetName val="2_대외공문15"/>
      <sheetName val="Eval_Adultos16"/>
      <sheetName val="Eval_Business16"/>
      <sheetName val="Resultados_Palabras_Google16"/>
      <sheetName val="EVAL_TV_ADULTOS16"/>
      <sheetName val="5__Data_Entry_BASE15"/>
      <sheetName val="Formatos_y_posicionamientos15"/>
      <sheetName val="Resultados_Diarios_smart15"/>
      <sheetName val="Non_Analysed_Definitions11"/>
      <sheetName val="_BOOST_TV15"/>
      <sheetName val="6__Data_Entry_BASE12"/>
      <sheetName val="Datos_Evol_mens8"/>
      <sheetName val="_list8"/>
      <sheetName val="Selección_Base8"/>
      <sheetName val="Prensa_Zaragoza6"/>
      <sheetName val="Informe_Mensual_Por_Dias6"/>
      <sheetName val="TVE1_can6"/>
      <sheetName val="1__Pond_Auditor5"/>
      <sheetName val="2__Conv__Dur_Auditor5"/>
      <sheetName val="3__Datos_Miner5"/>
      <sheetName val="4__Estimaciones_Pool5"/>
      <sheetName val="5_Soportes5"/>
      <sheetName val="7__Afinidades_Infosys5"/>
      <sheetName val="H_Pond_17"/>
      <sheetName val="H_Pond_25"/>
      <sheetName val="H_Pond_35"/>
      <sheetName val="H_Pond_45"/>
      <sheetName val="H_Pond_55"/>
      <sheetName val="H_Pond_65"/>
      <sheetName val="H_Pond_75"/>
      <sheetName val="H_Pond_85"/>
      <sheetName val="H_Pond_95"/>
      <sheetName val="H_Pond_115"/>
      <sheetName val="H_Pond_105"/>
      <sheetName val="H_Pond_125"/>
      <sheetName val="EBIQUITY-TRADE_OFF5"/>
      <sheetName val="ACCENTURE-KPI_G_15"/>
      <sheetName val="00_LTD_1Q5"/>
      <sheetName val="Datos_graf_MMI_MMG5"/>
      <sheetName val="Base_de_Datos"/>
      <sheetName val="GRPS_TV_9824"/>
      <sheetName val="GRPS_TV_98_alt_224"/>
      <sheetName val="CONSUMO_TV24"/>
      <sheetName val="GRPS_COMPETENCIA_CON_MARTINI_25"/>
      <sheetName val="GRPS_COMPETENCIA_SIN_MARTINI_25"/>
      <sheetName val="GRPS_COMPETENCIA_CON__MARTIN_25"/>
      <sheetName val="GRPS_COMPETENCIA_SIN_MARTIN_924"/>
      <sheetName val="AUD_S_SANTA_9624"/>
      <sheetName val="AUD_S_SANTA_9724"/>
      <sheetName val="OCUPACION_SS_9624"/>
      <sheetName val="OCUPACION_SS_9724"/>
      <sheetName val="_S_SANTA_9724"/>
      <sheetName val="_S_SANTA_9624"/>
      <sheetName val="AUD_P_MAYO_97_24"/>
      <sheetName val="OCUPACION_P_MAYO_9724"/>
      <sheetName val="P__MAYO_9724"/>
      <sheetName val="Cob_Padres16"/>
      <sheetName val="Cob%_18-3416"/>
      <sheetName val="GRPS_TV_98_alt_2_40&quot;24"/>
      <sheetName val="FASE398_XLS16"/>
      <sheetName val="1__Data_Entry_BASE16"/>
      <sheetName val="Listas_y_Nombres_(DON'T_TOUCH16"/>
      <sheetName val="2_대외공문16"/>
      <sheetName val="Eval_Adultos17"/>
      <sheetName val="Eval_Business17"/>
      <sheetName val="Resultados_Palabras_Google17"/>
      <sheetName val="EVAL_TV_ADULTOS17"/>
      <sheetName val="5__Data_Entry_BASE16"/>
      <sheetName val="Formatos_y_posicionamientos16"/>
      <sheetName val="Resultados_Diarios_smart16"/>
      <sheetName val="Non_Analysed_Definitions12"/>
      <sheetName val="_BOOST_TV16"/>
      <sheetName val="6__Data_Entry_BASE13"/>
      <sheetName val="Datos_Evol_mens9"/>
      <sheetName val="_list9"/>
      <sheetName val="Selección_Base9"/>
      <sheetName val="Prensa_Zaragoza7"/>
      <sheetName val="Informe_Mensual_Por_Dias7"/>
      <sheetName val="TVE1_can7"/>
      <sheetName val="1__Pond_Auditor6"/>
      <sheetName val="2__Conv__Dur_Auditor6"/>
      <sheetName val="3__Datos_Miner6"/>
      <sheetName val="4__Estimaciones_Pool6"/>
      <sheetName val="5_Soportes6"/>
      <sheetName val="7__Afinidades_Infosys6"/>
      <sheetName val="H_Pond_18"/>
      <sheetName val="H_Pond_26"/>
      <sheetName val="H_Pond_36"/>
      <sheetName val="H_Pond_46"/>
      <sheetName val="H_Pond_56"/>
      <sheetName val="H_Pond_66"/>
      <sheetName val="H_Pond_76"/>
      <sheetName val="H_Pond_86"/>
      <sheetName val="H_Pond_96"/>
      <sheetName val="H_Pond_116"/>
      <sheetName val="H_Pond_106"/>
      <sheetName val="H_Pond_126"/>
      <sheetName val="EBIQUITY-TRADE_OFF6"/>
      <sheetName val="ACCENTURE-KPI_G_16"/>
      <sheetName val="00_LTD_1Q6"/>
      <sheetName val="Datos_graf_MMI_MMG6"/>
      <sheetName val="IG_Video__Ad3"/>
      <sheetName val="Base_de_Datos1"/>
      <sheetName val="Hoja_de_Datos"/>
      <sheetName val="Maestros_(2)"/>
      <sheetName val="inc__claim_97"/>
      <sheetName val="Data_Validation"/>
      <sheetName val="Valores_MMC"/>
      <sheetName val=""/>
      <sheetName val="Index"/>
      <sheetName val="Codigo URLS"/>
      <sheetName val="IG_Video__Ad4"/>
      <sheetName val="Maestros_(2)1"/>
      <sheetName val="Hoja_de_Datos1"/>
      <sheetName val="SPAIN Online "/>
      <sheetName val="Propuesta TV"/>
      <sheetName val="Histórico"/>
      <sheetName val="Maestros_(2)2"/>
      <sheetName val="Propuesta_TV2"/>
      <sheetName val="inc__claim_971"/>
      <sheetName val="Propuesta_TV"/>
      <sheetName val="Propuesta_TV1"/>
      <sheetName val="2. Definitions"/>
      <sheetName val="GRPS_TV_9825"/>
      <sheetName val="GRPS_TV_98_alt_225"/>
      <sheetName val="CONSUMO_TV25"/>
      <sheetName val="GRPS_COMPETENCIA_CON_MARTINI_26"/>
      <sheetName val="GRPS_COMPETENCIA_SIN_MARTINI_26"/>
      <sheetName val="GRPS_COMPETENCIA_CON__MARTIN_26"/>
      <sheetName val="GRPS_COMPETENCIA_SIN_MARTIN_925"/>
      <sheetName val="AUD_S_SANTA_9625"/>
      <sheetName val="AUD_S_SANTA_9725"/>
      <sheetName val="OCUPACION_SS_9625"/>
      <sheetName val="OCUPACION_SS_9725"/>
      <sheetName val="_S_SANTA_9725"/>
      <sheetName val="_S_SANTA_9625"/>
      <sheetName val="AUD_P_MAYO_97_25"/>
      <sheetName val="OCUPACION_P_MAYO_9725"/>
      <sheetName val="P__MAYO_9725"/>
      <sheetName val="Cob_Padres17"/>
      <sheetName val="Cob%_18-3417"/>
      <sheetName val="GRPS_TV_98_alt_2_40&quot;25"/>
      <sheetName val="FASE398_XLS17"/>
      <sheetName val="1__Data_Entry_BASE17"/>
      <sheetName val="Listas_y_Nombres_(DON'T_TOUCH17"/>
      <sheetName val="2_대외공문17"/>
      <sheetName val="Eval_Adultos18"/>
      <sheetName val="Eval_Business18"/>
      <sheetName val="Resultados_Palabras_Google18"/>
      <sheetName val="EVAL_TV_ADULTOS18"/>
      <sheetName val="5__Data_Entry_BASE17"/>
      <sheetName val="Formatos_y_posicionamientos17"/>
      <sheetName val="Resultados_Diarios_smart17"/>
      <sheetName val="Non_Analysed_Definitions13"/>
      <sheetName val="_BOOST_TV17"/>
      <sheetName val="6__Data_Entry_BASE14"/>
      <sheetName val="Datos_Evol_mens10"/>
      <sheetName val="_list10"/>
      <sheetName val="Selección_Base10"/>
      <sheetName val="Prensa_Zaragoza8"/>
      <sheetName val="Informe_Mensual_Por_Dias8"/>
      <sheetName val="TVE1_can8"/>
      <sheetName val="1__Pond_Auditor7"/>
      <sheetName val="2__Conv__Dur_Auditor7"/>
      <sheetName val="3__Datos_Miner7"/>
      <sheetName val="4__Estimaciones_Pool7"/>
      <sheetName val="5_Soportes7"/>
      <sheetName val="7__Afinidades_Infosys7"/>
      <sheetName val="H_Pond_19"/>
      <sheetName val="H_Pond_27"/>
      <sheetName val="H_Pond_37"/>
      <sheetName val="H_Pond_47"/>
      <sheetName val="H_Pond_57"/>
      <sheetName val="H_Pond_67"/>
      <sheetName val="H_Pond_77"/>
      <sheetName val="H_Pond_87"/>
      <sheetName val="H_Pond_97"/>
      <sheetName val="H_Pond_117"/>
      <sheetName val="H_Pond_107"/>
      <sheetName val="H_Pond_127"/>
      <sheetName val="EBIQUITY-TRADE_OFF7"/>
      <sheetName val="ACCENTURE-KPI_G_17"/>
      <sheetName val="00_LTD_1Q7"/>
      <sheetName val="Datos_graf_MMI_MMG7"/>
      <sheetName val="Base_de_Datos2"/>
      <sheetName val="Data_Validation1"/>
      <sheetName val="Valores_MMC1"/>
      <sheetName val="Datos Julio 2017"/>
      <sheetName val="Data_Validation2"/>
      <sheetName val="Costes tecnologicos"/>
      <sheetName val="TITULO"/>
      <sheetName val="Targets"/>
      <sheetName val="Cost Table"/>
      <sheetName val="Datos Clave Seguimiento"/>
      <sheetName val="Portada"/>
      <sheetName val="Workings Tab"/>
      <sheetName val="Maestro"/>
      <sheetName val="Mapa Detalhado de TV"/>
      <sheetName val="OPTICO SICAL v.8"/>
      <sheetName val="EVA"/>
      <sheetName val="Custom_Report_Builder"/>
      <sheetName val="IG_Video__Ad5"/>
      <sheetName val="Hoja_de_Datos2"/>
      <sheetName val="Codigo_URLS"/>
      <sheetName val="Valores_MMC2"/>
      <sheetName val="inc__claim_972"/>
      <sheetName val="EVA TV"/>
      <sheetName val="Desplegables"/>
      <sheetName val="Base_de_Datos4"/>
      <sheetName val="Valores_MMC3"/>
      <sheetName val="Maestros_(2)4"/>
      <sheetName val="inc__claim_973"/>
      <sheetName val="Data_Validation4"/>
      <sheetName val="Codigo_URLS1"/>
      <sheetName val="Propuesta_TV4"/>
      <sheetName val="2__Definitions1"/>
      <sheetName val="Cost_Table1"/>
      <sheetName val="Datos_Clave_Seguimiento1"/>
      <sheetName val="Workings_Tab1"/>
      <sheetName val="Mapa_Detalhado_de_TV1"/>
      <sheetName val="Base_de_Datos3"/>
      <sheetName val="Maestros_(2)3"/>
      <sheetName val="Data_Validation3"/>
      <sheetName val="Propuesta_TV3"/>
      <sheetName val="2__Definitions"/>
      <sheetName val="Cost_Table"/>
      <sheetName val="Datos_Clave_Seguimiento"/>
      <sheetName val="Workings_Tab"/>
      <sheetName val="Mapa_Detalhado_de_TV"/>
      <sheetName val="Base_de_Datos6"/>
      <sheetName val="inc__claim_976"/>
      <sheetName val="Valores_MMC6"/>
      <sheetName val="Base_de_Datos5"/>
      <sheetName val="inc__claim_975"/>
      <sheetName val="Valores_MMC5"/>
      <sheetName val="inc__claim_974"/>
      <sheetName val="Valores_MMC4"/>
      <sheetName val="Base_de_Datos7"/>
      <sheetName val="inc__claim_977"/>
      <sheetName val="Valores_MMC7"/>
      <sheetName val="1__Pond_Auditor8"/>
      <sheetName val="2__Conv__Dur_Auditor8"/>
      <sheetName val="3__Datos_Miner8"/>
      <sheetName val="4__Estimaciones_Pool8"/>
      <sheetName val="5_Soportes8"/>
      <sheetName val="7__Afinidades_Infosys8"/>
      <sheetName val="H_Pond_110"/>
      <sheetName val="H_Pond_28"/>
      <sheetName val="H_Pond_38"/>
      <sheetName val="H_Pond_48"/>
      <sheetName val="H_Pond_58"/>
      <sheetName val="H_Pond_68"/>
      <sheetName val="H_Pond_78"/>
      <sheetName val="H_Pond_88"/>
      <sheetName val="H_Pond_98"/>
      <sheetName val="H_Pond_118"/>
      <sheetName val="H_Pond_108"/>
      <sheetName val="H_Pond_128"/>
      <sheetName val="EBIQUITY-TRADE_OFF8"/>
      <sheetName val="ACCENTURE-KPI_G_18"/>
      <sheetName val="Datos_graf_MMI_MMG8"/>
      <sheetName val="Base_de_Datos8"/>
      <sheetName val="inc__claim_978"/>
      <sheetName val="Valores_MMC8"/>
      <sheetName val="Prensa_Zaragoza9"/>
      <sheetName val="1__Pond_Auditor9"/>
      <sheetName val="2__Conv__Dur_Auditor9"/>
      <sheetName val="3__Datos_Miner9"/>
      <sheetName val="4__Estimaciones_Pool9"/>
      <sheetName val="5_Soportes9"/>
      <sheetName val="7__Afinidades_Infosys9"/>
      <sheetName val="H_Pond_119"/>
      <sheetName val="H_Pond_29"/>
      <sheetName val="H_Pond_39"/>
      <sheetName val="H_Pond_49"/>
      <sheetName val="H_Pond_59"/>
      <sheetName val="H_Pond_69"/>
      <sheetName val="H_Pond_79"/>
      <sheetName val="H_Pond_89"/>
      <sheetName val="H_Pond_99"/>
      <sheetName val="H_Pond_1110"/>
      <sheetName val="H_Pond_109"/>
      <sheetName val="H_Pond_129"/>
      <sheetName val="EBIQUITY-TRADE_OFF9"/>
      <sheetName val="ACCENTURE-KPI_G_19"/>
      <sheetName val="Informe_Mensual_Por_Dias9"/>
      <sheetName val="TVE1_can9"/>
      <sheetName val="Datos_graf_MMI_MMG9"/>
      <sheetName val="Base_de_Datos9"/>
      <sheetName val="inc__claim_979"/>
      <sheetName val="Valores_MMC9"/>
      <sheetName val="1__Data_Entry_BASE18"/>
      <sheetName val="Listas_y_Nombres_(DON'T_TOUCH18"/>
      <sheetName val="2_대외공문18"/>
      <sheetName val="Eval_Adultos19"/>
      <sheetName val="Eval_Business19"/>
      <sheetName val="Resultados_Palabras_Google19"/>
      <sheetName val="EVAL_TV_ADULTOS19"/>
      <sheetName val="Cob_Padres18"/>
      <sheetName val="Cob%_18-3418"/>
      <sheetName val="5__Data_Entry_BASE18"/>
      <sheetName val="Resultados_Diarios_smart18"/>
      <sheetName val="_BOOST_TV18"/>
      <sheetName val="FASE398_XLS18"/>
      <sheetName val="Formatos_y_posicionamientos18"/>
      <sheetName val="6__Data_Entry_BASE15"/>
      <sheetName val="Datos_Evol_mens11"/>
      <sheetName val="_list11"/>
      <sheetName val="Non_Analysed_Definitions14"/>
      <sheetName val="Selección_Base11"/>
      <sheetName val="Prensa_Zaragoza10"/>
      <sheetName val="Informe_Mensual_Por_Dias10"/>
      <sheetName val="TVE1_can10"/>
      <sheetName val="1__Pond_Auditor10"/>
      <sheetName val="2__Conv__Dur_Auditor10"/>
      <sheetName val="3__Datos_Miner10"/>
      <sheetName val="4__Estimaciones_Pool10"/>
      <sheetName val="5_Soportes10"/>
      <sheetName val="7__Afinidades_Infosys10"/>
      <sheetName val="H_Pond_120"/>
      <sheetName val="H_Pond_210"/>
      <sheetName val="H_Pond_310"/>
      <sheetName val="H_Pond_410"/>
      <sheetName val="H_Pond_510"/>
      <sheetName val="H_Pond_610"/>
      <sheetName val="H_Pond_710"/>
      <sheetName val="H_Pond_810"/>
      <sheetName val="H_Pond_910"/>
      <sheetName val="H_Pond_1111"/>
      <sheetName val="H_Pond_1010"/>
      <sheetName val="H_Pond_1210"/>
      <sheetName val="EBIQUITY-TRADE_OFF10"/>
      <sheetName val="ACCENTURE-KPI_G_110"/>
      <sheetName val="Base_de_Datos10"/>
      <sheetName val="Datos_graf_MMI_MMG10"/>
      <sheetName val="inc__claim_9710"/>
      <sheetName val="Valores_MMC10"/>
      <sheetName val="Costes_tecnologicos"/>
      <sheetName val="SPAIN_Online_"/>
      <sheetName val="GRPS_TV_9826"/>
      <sheetName val="GRPS_TV_98_alt_226"/>
      <sheetName val="CONSUMO_TV26"/>
      <sheetName val="GRPS_COMPETENCIA_CON_MARTINI_27"/>
      <sheetName val="GRPS_COMPETENCIA_SIN_MARTINI_27"/>
      <sheetName val="GRPS_COMPETENCIA_CON__MARTIN_27"/>
      <sheetName val="GRPS_COMPETENCIA_SIN_MARTIN_926"/>
      <sheetName val="AUD_S_SANTA_9626"/>
      <sheetName val="AUD_S_SANTA_9726"/>
      <sheetName val="OCUPACION_SS_9626"/>
      <sheetName val="OCUPACION_SS_9726"/>
      <sheetName val="_S_SANTA_9726"/>
      <sheetName val="_S_SANTA_9626"/>
      <sheetName val="AUD_P_MAYO_97_26"/>
      <sheetName val="OCUPACION_P_MAYO_9726"/>
      <sheetName val="P__MAYO_9726"/>
      <sheetName val="1__Data_Entry_BASE19"/>
      <sheetName val="Listas_y_Nombres_(DON'T_TOUCH19"/>
      <sheetName val="2_대외공문19"/>
      <sheetName val="GRPS_TV_98_alt_2_40&quot;26"/>
      <sheetName val="Eval_Adultos20"/>
      <sheetName val="Eval_Business20"/>
      <sheetName val="Resultados_Palabras_Google20"/>
      <sheetName val="EVAL_TV_ADULTOS20"/>
      <sheetName val="Cob_Padres19"/>
      <sheetName val="Cob%_18-3419"/>
      <sheetName val="5__Data_Entry_BASE19"/>
      <sheetName val="Resultados_Diarios_smart19"/>
      <sheetName val="_BOOST_TV19"/>
      <sheetName val="FASE398_XLS19"/>
      <sheetName val="Formatos_y_posicionamientos19"/>
      <sheetName val="6__Data_Entry_BASE16"/>
      <sheetName val="Datos_Evol_mens12"/>
      <sheetName val="_list12"/>
      <sheetName val="Non_Analysed_Definitions15"/>
      <sheetName val="Selección_Base12"/>
      <sheetName val="Prensa_Zaragoza11"/>
      <sheetName val="Informe_Mensual_Por_Dias11"/>
      <sheetName val="TVE1_can11"/>
      <sheetName val="1__Pond_Auditor11"/>
      <sheetName val="2__Conv__Dur_Auditor11"/>
      <sheetName val="3__Datos_Miner11"/>
      <sheetName val="4__Estimaciones_Pool11"/>
      <sheetName val="5_Soportes11"/>
      <sheetName val="7__Afinidades_Infosys11"/>
      <sheetName val="H_Pond_130"/>
      <sheetName val="H_Pond_211"/>
      <sheetName val="H_Pond_311"/>
      <sheetName val="H_Pond_411"/>
      <sheetName val="H_Pond_511"/>
      <sheetName val="H_Pond_611"/>
      <sheetName val="H_Pond_711"/>
      <sheetName val="H_Pond_811"/>
      <sheetName val="H_Pond_911"/>
      <sheetName val="H_Pond_1112"/>
      <sheetName val="H_Pond_1011"/>
      <sheetName val="H_Pond_1211"/>
      <sheetName val="EBIQUITY-TRADE_OFF11"/>
      <sheetName val="ACCENTURE-KPI_G_111"/>
      <sheetName val="Base_de_Datos11"/>
      <sheetName val="Datos_graf_MMI_MMG11"/>
      <sheetName val="inc__claim_9711"/>
      <sheetName val="Valores_MMC11"/>
      <sheetName val="00_LTD_1Q8"/>
      <sheetName val="IG_Video__Ad6"/>
      <sheetName val="Hoja_de_Datos3"/>
      <sheetName val="Costes_tecnologicos1"/>
      <sheetName val="SPAIN_Online_1"/>
      <sheetName val="GRPS_TV_9830"/>
      <sheetName val="GRPS_TV_98_alt_230"/>
      <sheetName val="CONSUMO_TV30"/>
      <sheetName val="GRPS_COMPETENCIA_CON_MARTINI_31"/>
      <sheetName val="GRPS_COMPETENCIA_SIN_MARTINI_31"/>
      <sheetName val="GRPS_COMPETENCIA_CON__MARTIN_31"/>
      <sheetName val="GRPS_COMPETENCIA_SIN_MARTIN_930"/>
      <sheetName val="AUD_S_SANTA_9630"/>
      <sheetName val="AUD_S_SANTA_9730"/>
      <sheetName val="OCUPACION_SS_9630"/>
      <sheetName val="OCUPACION_SS_9730"/>
      <sheetName val="_S_SANTA_9730"/>
      <sheetName val="_S_SANTA_9630"/>
      <sheetName val="AUD_P_MAYO_97_30"/>
      <sheetName val="OCUPACION_P_MAYO_9730"/>
      <sheetName val="P__MAYO_9730"/>
      <sheetName val="1__Data_Entry_BASE23"/>
      <sheetName val="Listas_y_Nombres_(DON'T_TOUCH23"/>
      <sheetName val="2_대외공문23"/>
      <sheetName val="GRPS_TV_98_alt_2_40&quot;30"/>
      <sheetName val="Eval_Adultos24"/>
      <sheetName val="Eval_Business24"/>
      <sheetName val="Resultados_Palabras_Google24"/>
      <sheetName val="EVAL_TV_ADULTOS24"/>
      <sheetName val="Cob_Padres23"/>
      <sheetName val="Cob%_18-3423"/>
      <sheetName val="5__Data_Entry_BASE23"/>
      <sheetName val="Resultados_Diarios_smart23"/>
      <sheetName val="_BOOST_TV23"/>
      <sheetName val="FASE398_XLS23"/>
      <sheetName val="Formatos_y_posicionamientos23"/>
      <sheetName val="6__Data_Entry_BASE20"/>
      <sheetName val="Datos_Evol_mens16"/>
      <sheetName val="_list16"/>
      <sheetName val="Non_Analysed_Definitions19"/>
      <sheetName val="Selección_Base16"/>
      <sheetName val="Prensa_Zaragoza15"/>
      <sheetName val="Informe_Mensual_Por_Dias15"/>
      <sheetName val="TVE1_can15"/>
      <sheetName val="1__Pond_Auditor15"/>
      <sheetName val="2__Conv__Dur_Auditor15"/>
      <sheetName val="3__Datos_Miner15"/>
      <sheetName val="4__Estimaciones_Pool15"/>
      <sheetName val="5_Soportes15"/>
      <sheetName val="7__Afinidades_Infosys15"/>
      <sheetName val="H_Pond_134"/>
      <sheetName val="H_Pond_215"/>
      <sheetName val="H_Pond_315"/>
      <sheetName val="H_Pond_415"/>
      <sheetName val="H_Pond_515"/>
      <sheetName val="H_Pond_615"/>
      <sheetName val="H_Pond_715"/>
      <sheetName val="H_Pond_815"/>
      <sheetName val="H_Pond_915"/>
      <sheetName val="H_Pond_1116"/>
      <sheetName val="H_Pond_1015"/>
      <sheetName val="H_Pond_1215"/>
      <sheetName val="EBIQUITY-TRADE_OFF15"/>
      <sheetName val="ACCENTURE-KPI_G_115"/>
      <sheetName val="Base_de_Datos15"/>
      <sheetName val="Datos_graf_MMI_MMG15"/>
      <sheetName val="inc__claim_9715"/>
      <sheetName val="Valores_MMC15"/>
      <sheetName val="00_LTD_1Q12"/>
      <sheetName val="Propuesta_TV8"/>
      <sheetName val="Maestros_(2)8"/>
      <sheetName val="IG_Video__Ad10"/>
      <sheetName val="Data_Validation8"/>
      <sheetName val="Codigo_URLS5"/>
      <sheetName val="Hoja_de_Datos7"/>
      <sheetName val="Costes_tecnologicos5"/>
      <sheetName val="2__Definitions5"/>
      <sheetName val="SPAIN_Online_5"/>
      <sheetName val="GRPS_TV_9829"/>
      <sheetName val="GRPS_TV_98_alt_229"/>
      <sheetName val="CONSUMO_TV29"/>
      <sheetName val="GRPS_COMPETENCIA_CON_MARTINI_30"/>
      <sheetName val="GRPS_COMPETENCIA_SIN_MARTINI_30"/>
      <sheetName val="GRPS_COMPETENCIA_CON__MARTIN_30"/>
      <sheetName val="GRPS_COMPETENCIA_SIN_MARTIN_929"/>
      <sheetName val="AUD_S_SANTA_9629"/>
      <sheetName val="AUD_S_SANTA_9729"/>
      <sheetName val="OCUPACION_SS_9629"/>
      <sheetName val="OCUPACION_SS_9729"/>
      <sheetName val="_S_SANTA_9729"/>
      <sheetName val="_S_SANTA_9629"/>
      <sheetName val="AUD_P_MAYO_97_29"/>
      <sheetName val="OCUPACION_P_MAYO_9729"/>
      <sheetName val="P__MAYO_9729"/>
      <sheetName val="1__Data_Entry_BASE22"/>
      <sheetName val="Listas_y_Nombres_(DON'T_TOUCH22"/>
      <sheetName val="2_대외공문22"/>
      <sheetName val="GRPS_TV_98_alt_2_40&quot;29"/>
      <sheetName val="Eval_Adultos23"/>
      <sheetName val="Eval_Business23"/>
      <sheetName val="Resultados_Palabras_Google23"/>
      <sheetName val="EVAL_TV_ADULTOS23"/>
      <sheetName val="Cob_Padres22"/>
      <sheetName val="Cob%_18-3422"/>
      <sheetName val="5__Data_Entry_BASE22"/>
      <sheetName val="Resultados_Diarios_smart22"/>
      <sheetName val="_BOOST_TV22"/>
      <sheetName val="FASE398_XLS22"/>
      <sheetName val="Formatos_y_posicionamientos22"/>
      <sheetName val="6__Data_Entry_BASE19"/>
      <sheetName val="Datos_Evol_mens15"/>
      <sheetName val="_list15"/>
      <sheetName val="Non_Analysed_Definitions18"/>
      <sheetName val="Selección_Base15"/>
      <sheetName val="Prensa_Zaragoza14"/>
      <sheetName val="Informe_Mensual_Por_Dias14"/>
      <sheetName val="TVE1_can14"/>
      <sheetName val="1__Pond_Auditor14"/>
      <sheetName val="2__Conv__Dur_Auditor14"/>
      <sheetName val="3__Datos_Miner14"/>
      <sheetName val="4__Estimaciones_Pool14"/>
      <sheetName val="5_Soportes14"/>
      <sheetName val="7__Afinidades_Infosys14"/>
      <sheetName val="H_Pond_133"/>
      <sheetName val="H_Pond_214"/>
      <sheetName val="H_Pond_314"/>
      <sheetName val="H_Pond_414"/>
      <sheetName val="H_Pond_514"/>
      <sheetName val="H_Pond_614"/>
      <sheetName val="H_Pond_714"/>
      <sheetName val="H_Pond_814"/>
      <sheetName val="H_Pond_914"/>
      <sheetName val="H_Pond_1115"/>
      <sheetName val="H_Pond_1014"/>
      <sheetName val="H_Pond_1214"/>
      <sheetName val="EBIQUITY-TRADE_OFF14"/>
      <sheetName val="ACCENTURE-KPI_G_114"/>
      <sheetName val="Base_de_Datos14"/>
      <sheetName val="Datos_graf_MMI_MMG14"/>
      <sheetName val="inc__claim_9714"/>
      <sheetName val="Valores_MMC14"/>
      <sheetName val="00_LTD_1Q11"/>
      <sheetName val="Propuesta_TV7"/>
      <sheetName val="Maestros_(2)7"/>
      <sheetName val="IG_Video__Ad9"/>
      <sheetName val="Data_Validation7"/>
      <sheetName val="Codigo_URLS4"/>
      <sheetName val="Hoja_de_Datos6"/>
      <sheetName val="Costes_tecnologicos4"/>
      <sheetName val="2__Definitions4"/>
      <sheetName val="SPAIN_Online_4"/>
      <sheetName val="GRPS_TV_9827"/>
      <sheetName val="GRPS_TV_98_alt_227"/>
      <sheetName val="CONSUMO_TV27"/>
      <sheetName val="GRPS_COMPETENCIA_CON_MARTINI_28"/>
      <sheetName val="GRPS_COMPETENCIA_SIN_MARTINI_28"/>
      <sheetName val="GRPS_COMPETENCIA_CON__MARTIN_28"/>
      <sheetName val="GRPS_COMPETENCIA_SIN_MARTIN_927"/>
      <sheetName val="AUD_S_SANTA_9627"/>
      <sheetName val="AUD_S_SANTA_9727"/>
      <sheetName val="OCUPACION_SS_9627"/>
      <sheetName val="OCUPACION_SS_9727"/>
      <sheetName val="_S_SANTA_9727"/>
      <sheetName val="_S_SANTA_9627"/>
      <sheetName val="AUD_P_MAYO_97_27"/>
      <sheetName val="OCUPACION_P_MAYO_9727"/>
      <sheetName val="P__MAYO_9727"/>
      <sheetName val="1__Data_Entry_BASE20"/>
      <sheetName val="Listas_y_Nombres_(DON'T_TOUCH20"/>
      <sheetName val="2_대외공문20"/>
      <sheetName val="GRPS_TV_98_alt_2_40&quot;27"/>
      <sheetName val="Eval_Adultos21"/>
      <sheetName val="Eval_Business21"/>
      <sheetName val="Resultados_Palabras_Google21"/>
      <sheetName val="EVAL_TV_ADULTOS21"/>
      <sheetName val="Cob_Padres20"/>
      <sheetName val="Cob%_18-3420"/>
      <sheetName val="5__Data_Entry_BASE20"/>
      <sheetName val="Resultados_Diarios_smart20"/>
      <sheetName val="_BOOST_TV20"/>
      <sheetName val="FASE398_XLS20"/>
      <sheetName val="Formatos_y_posicionamientos20"/>
      <sheetName val="6__Data_Entry_BASE17"/>
      <sheetName val="Datos_Evol_mens13"/>
      <sheetName val="_list13"/>
      <sheetName val="Non_Analysed_Definitions16"/>
      <sheetName val="Selección_Base13"/>
      <sheetName val="Prensa_Zaragoza12"/>
      <sheetName val="Informe_Mensual_Por_Dias12"/>
      <sheetName val="TVE1_can12"/>
      <sheetName val="1__Pond_Auditor12"/>
      <sheetName val="2__Conv__Dur_Auditor12"/>
      <sheetName val="3__Datos_Miner12"/>
      <sheetName val="4__Estimaciones_Pool12"/>
      <sheetName val="5_Soportes12"/>
      <sheetName val="7__Afinidades_Infosys12"/>
      <sheetName val="H_Pond_131"/>
      <sheetName val="H_Pond_212"/>
      <sheetName val="H_Pond_312"/>
      <sheetName val="H_Pond_412"/>
      <sheetName val="H_Pond_512"/>
      <sheetName val="H_Pond_612"/>
      <sheetName val="H_Pond_712"/>
      <sheetName val="H_Pond_812"/>
      <sheetName val="H_Pond_912"/>
      <sheetName val="H_Pond_1113"/>
      <sheetName val="H_Pond_1012"/>
      <sheetName val="H_Pond_1212"/>
      <sheetName val="EBIQUITY-TRADE_OFF12"/>
      <sheetName val="ACCENTURE-KPI_G_112"/>
      <sheetName val="Base_de_Datos12"/>
      <sheetName val="Datos_graf_MMI_MMG12"/>
      <sheetName val="inc__claim_9712"/>
      <sheetName val="Valores_MMC12"/>
      <sheetName val="00_LTD_1Q9"/>
      <sheetName val="Propuesta_TV5"/>
      <sheetName val="Maestros_(2)5"/>
      <sheetName val="IG_Video__Ad7"/>
      <sheetName val="Data_Validation5"/>
      <sheetName val="Codigo_URLS2"/>
      <sheetName val="Hoja_de_Datos4"/>
      <sheetName val="Costes_tecnologicos2"/>
      <sheetName val="2__Definitions2"/>
      <sheetName val="SPAIN_Online_2"/>
      <sheetName val="GRPS_TV_9828"/>
      <sheetName val="GRPS_TV_98_alt_228"/>
      <sheetName val="CONSUMO_TV28"/>
      <sheetName val="GRPS_COMPETENCIA_CON_MARTINI_29"/>
      <sheetName val="GRPS_COMPETENCIA_SIN_MARTINI_29"/>
      <sheetName val="GRPS_COMPETENCIA_CON__MARTIN_29"/>
      <sheetName val="GRPS_COMPETENCIA_SIN_MARTIN_928"/>
      <sheetName val="AUD_S_SANTA_9628"/>
      <sheetName val="AUD_S_SANTA_9728"/>
      <sheetName val="OCUPACION_SS_9628"/>
      <sheetName val="OCUPACION_SS_9728"/>
      <sheetName val="_S_SANTA_9728"/>
      <sheetName val="_S_SANTA_9628"/>
      <sheetName val="AUD_P_MAYO_97_28"/>
      <sheetName val="OCUPACION_P_MAYO_9728"/>
      <sheetName val="P__MAYO_9728"/>
      <sheetName val="1__Data_Entry_BASE21"/>
      <sheetName val="Listas_y_Nombres_(DON'T_TOUCH21"/>
      <sheetName val="2_대외공문21"/>
      <sheetName val="GRPS_TV_98_alt_2_40&quot;28"/>
      <sheetName val="Eval_Adultos22"/>
      <sheetName val="Eval_Business22"/>
      <sheetName val="Resultados_Palabras_Google22"/>
      <sheetName val="EVAL_TV_ADULTOS22"/>
      <sheetName val="Cob_Padres21"/>
      <sheetName val="Cob%_18-3421"/>
      <sheetName val="5__Data_Entry_BASE21"/>
      <sheetName val="Resultados_Diarios_smart21"/>
      <sheetName val="_BOOST_TV21"/>
      <sheetName val="FASE398_XLS21"/>
      <sheetName val="Formatos_y_posicionamientos21"/>
      <sheetName val="6__Data_Entry_BASE18"/>
      <sheetName val="Datos_Evol_mens14"/>
      <sheetName val="_list14"/>
      <sheetName val="Non_Analysed_Definitions17"/>
      <sheetName val="Selección_Base14"/>
      <sheetName val="Prensa_Zaragoza13"/>
      <sheetName val="Informe_Mensual_Por_Dias13"/>
      <sheetName val="TVE1_can13"/>
      <sheetName val="1__Pond_Auditor13"/>
      <sheetName val="2__Conv__Dur_Auditor13"/>
      <sheetName val="3__Datos_Miner13"/>
      <sheetName val="4__Estimaciones_Pool13"/>
      <sheetName val="5_Soportes13"/>
      <sheetName val="7__Afinidades_Infosys13"/>
      <sheetName val="H_Pond_132"/>
      <sheetName val="H_Pond_213"/>
      <sheetName val="H_Pond_313"/>
      <sheetName val="H_Pond_413"/>
      <sheetName val="H_Pond_513"/>
      <sheetName val="H_Pond_613"/>
      <sheetName val="H_Pond_713"/>
      <sheetName val="H_Pond_813"/>
      <sheetName val="H_Pond_913"/>
      <sheetName val="H_Pond_1114"/>
      <sheetName val="H_Pond_1013"/>
      <sheetName val="H_Pond_1213"/>
      <sheetName val="EBIQUITY-TRADE_OFF13"/>
      <sheetName val="ACCENTURE-KPI_G_113"/>
      <sheetName val="Base_de_Datos13"/>
      <sheetName val="Datos_graf_MMI_MMG13"/>
      <sheetName val="inc__claim_9713"/>
      <sheetName val="Valores_MMC13"/>
      <sheetName val="00_LTD_1Q10"/>
      <sheetName val="Propuesta_TV6"/>
      <sheetName val="Maestros_(2)6"/>
      <sheetName val="IG_Video__Ad8"/>
      <sheetName val="Data_Validation6"/>
      <sheetName val="Codigo_URLS3"/>
      <sheetName val="Hoja_de_Datos5"/>
      <sheetName val="Costes_tecnologicos3"/>
      <sheetName val="2__Definitions3"/>
      <sheetName val="SPAIN_Online_3"/>
      <sheetName val="12-19 FE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 refreshError="1"/>
      <sheetData sheetId="80" refreshError="1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 refreshError="1"/>
      <sheetData sheetId="102" refreshError="1"/>
      <sheetData sheetId="103" refreshError="1"/>
      <sheetData sheetId="104" refreshError="1"/>
      <sheetData sheetId="105"/>
      <sheetData sheetId="106"/>
      <sheetData sheetId="107"/>
      <sheetData sheetId="108"/>
      <sheetData sheetId="109" refreshError="1"/>
      <sheetData sheetId="110" refreshError="1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 refreshError="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 refreshError="1"/>
      <sheetData sheetId="337"/>
      <sheetData sheetId="338"/>
      <sheetData sheetId="339" refreshError="1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 refreshError="1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 refreshError="1"/>
      <sheetData sheetId="372"/>
      <sheetData sheetId="373"/>
      <sheetData sheetId="374"/>
      <sheetData sheetId="375"/>
      <sheetData sheetId="376" refreshError="1"/>
      <sheetData sheetId="377" refreshError="1"/>
      <sheetData sheetId="378"/>
      <sheetData sheetId="379"/>
      <sheetData sheetId="380"/>
      <sheetData sheetId="38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/>
      <sheetData sheetId="396"/>
      <sheetData sheetId="397"/>
      <sheetData sheetId="398" refreshError="1"/>
      <sheetData sheetId="399"/>
      <sheetData sheetId="400"/>
      <sheetData sheetId="401" refreshError="1"/>
      <sheetData sheetId="402"/>
      <sheetData sheetId="403"/>
      <sheetData sheetId="404"/>
      <sheetData sheetId="405"/>
      <sheetData sheetId="406" refreshError="1"/>
      <sheetData sheetId="407" refreshError="1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 refreshError="1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/>
      <sheetData sheetId="507" refreshError="1"/>
      <sheetData sheetId="508"/>
      <sheetData sheetId="509" refreshError="1"/>
      <sheetData sheetId="510"/>
      <sheetData sheetId="511"/>
      <sheetData sheetId="512"/>
      <sheetData sheetId="513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/>
      <sheetData sheetId="539" refreshError="1"/>
      <sheetData sheetId="540"/>
      <sheetData sheetId="541" refreshError="1"/>
      <sheetData sheetId="542"/>
      <sheetData sheetId="543" refreshError="1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 refreshError="1"/>
      <sheetData sheetId="896"/>
      <sheetData sheetId="897" refreshError="1"/>
      <sheetData sheetId="898" refreshError="1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 refreshError="1"/>
      <sheetData sheetId="1049" refreshError="1"/>
      <sheetData sheetId="1050"/>
      <sheetData sheetId="1051"/>
      <sheetData sheetId="1052"/>
      <sheetData sheetId="1053" refreshError="1"/>
      <sheetData sheetId="1054" refreshError="1"/>
      <sheetData sheetId="1055" refreshError="1"/>
      <sheetData sheetId="1056"/>
      <sheetData sheetId="1057"/>
      <sheetData sheetId="1058"/>
      <sheetData sheetId="1059"/>
      <sheetData sheetId="1060"/>
      <sheetData sheetId="1061" refreshError="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 refreshError="1"/>
      <sheetData sheetId="1127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/>
      <sheetData sheetId="1141"/>
      <sheetData sheetId="1142"/>
      <sheetData sheetId="1143"/>
      <sheetData sheetId="1144"/>
      <sheetData sheetId="1145" refreshError="1"/>
      <sheetData sheetId="1146" refreshError="1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/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/>
      <sheetData sheetId="1470"/>
      <sheetData sheetId="1471"/>
      <sheetData sheetId="1472"/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/>
      <sheetData sheetId="1498"/>
      <sheetData sheetId="1499"/>
      <sheetData sheetId="1500"/>
      <sheetData sheetId="1501"/>
      <sheetData sheetId="1502"/>
      <sheetData sheetId="1503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/>
      <sheetData sheetId="1513"/>
      <sheetData sheetId="1514"/>
      <sheetData sheetId="1515"/>
      <sheetData sheetId="1516"/>
      <sheetData sheetId="1517"/>
      <sheetData sheetId="1518"/>
      <sheetData sheetId="1519"/>
      <sheetData sheetId="1520"/>
      <sheetData sheetId="1521"/>
      <sheetData sheetId="1522"/>
      <sheetData sheetId="1523"/>
      <sheetData sheetId="1524"/>
      <sheetData sheetId="1525"/>
      <sheetData sheetId="1526"/>
      <sheetData sheetId="1527"/>
      <sheetData sheetId="1528"/>
      <sheetData sheetId="1529"/>
      <sheetData sheetId="1530"/>
      <sheetData sheetId="1531"/>
      <sheetData sheetId="1532"/>
      <sheetData sheetId="1533"/>
      <sheetData sheetId="1534"/>
      <sheetData sheetId="1535"/>
      <sheetData sheetId="1536"/>
      <sheetData sheetId="1537"/>
      <sheetData sheetId="1538"/>
      <sheetData sheetId="1539"/>
      <sheetData sheetId="1540"/>
      <sheetData sheetId="1541"/>
      <sheetData sheetId="1542"/>
      <sheetData sheetId="1543"/>
      <sheetData sheetId="1544"/>
      <sheetData sheetId="1545"/>
      <sheetData sheetId="1546"/>
      <sheetData sheetId="1547"/>
      <sheetData sheetId="1548"/>
      <sheetData sheetId="1549"/>
      <sheetData sheetId="1550"/>
      <sheetData sheetId="1551"/>
      <sheetData sheetId="1552"/>
      <sheetData sheetId="1553"/>
      <sheetData sheetId="1554"/>
      <sheetData sheetId="1555"/>
      <sheetData sheetId="1556"/>
      <sheetData sheetId="1557"/>
      <sheetData sheetId="1558"/>
      <sheetData sheetId="1559"/>
      <sheetData sheetId="1560"/>
      <sheetData sheetId="1561"/>
      <sheetData sheetId="1562"/>
      <sheetData sheetId="1563"/>
      <sheetData sheetId="1564"/>
      <sheetData sheetId="1565"/>
      <sheetData sheetId="1566"/>
      <sheetData sheetId="1567"/>
      <sheetData sheetId="1568"/>
      <sheetData sheetId="1569"/>
      <sheetData sheetId="1570"/>
      <sheetData sheetId="1571"/>
      <sheetData sheetId="1572"/>
      <sheetData sheetId="1573"/>
      <sheetData sheetId="1574"/>
      <sheetData sheetId="1575"/>
      <sheetData sheetId="1576"/>
      <sheetData sheetId="1577"/>
      <sheetData sheetId="1578"/>
      <sheetData sheetId="1579"/>
      <sheetData sheetId="1580"/>
      <sheetData sheetId="1581"/>
      <sheetData sheetId="1582"/>
      <sheetData sheetId="1583"/>
      <sheetData sheetId="1584"/>
      <sheetData sheetId="1585"/>
      <sheetData sheetId="1586"/>
      <sheetData sheetId="1587"/>
      <sheetData sheetId="1588"/>
      <sheetData sheetId="1589"/>
      <sheetData sheetId="1590"/>
      <sheetData sheetId="1591"/>
      <sheetData sheetId="1592"/>
      <sheetData sheetId="1593"/>
      <sheetData sheetId="1594"/>
      <sheetData sheetId="1595"/>
      <sheetData sheetId="1596"/>
      <sheetData sheetId="1597"/>
      <sheetData sheetId="1598"/>
      <sheetData sheetId="1599"/>
      <sheetData sheetId="1600"/>
      <sheetData sheetId="1601"/>
      <sheetData sheetId="1602"/>
      <sheetData sheetId="1603"/>
      <sheetData sheetId="1604"/>
      <sheetData sheetId="1605"/>
      <sheetData sheetId="1606"/>
      <sheetData sheetId="1607"/>
      <sheetData sheetId="1608"/>
      <sheetData sheetId="1609"/>
      <sheetData sheetId="1610"/>
      <sheetData sheetId="1611"/>
      <sheetData sheetId="1612"/>
      <sheetData sheetId="1613"/>
      <sheetData sheetId="1614"/>
      <sheetData sheetId="1615"/>
      <sheetData sheetId="1616"/>
      <sheetData sheetId="1617"/>
      <sheetData sheetId="1618"/>
      <sheetData sheetId="1619"/>
      <sheetData sheetId="1620"/>
      <sheetData sheetId="1621"/>
      <sheetData sheetId="1622"/>
      <sheetData sheetId="1623"/>
      <sheetData sheetId="1624"/>
      <sheetData sheetId="1625"/>
      <sheetData sheetId="1626"/>
      <sheetData sheetId="1627"/>
      <sheetData sheetId="1628"/>
      <sheetData sheetId="1629"/>
      <sheetData sheetId="1630"/>
      <sheetData sheetId="1631"/>
      <sheetData sheetId="1632"/>
      <sheetData sheetId="1633"/>
      <sheetData sheetId="1634"/>
      <sheetData sheetId="1635"/>
      <sheetData sheetId="1636"/>
      <sheetData sheetId="1637"/>
      <sheetData sheetId="163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20&quot;"/>
      <sheetName val="tve1AC"/>
      <sheetName val="la2AC"/>
      <sheetName val="tve1ACN"/>
      <sheetName val="la2ACN"/>
      <sheetName val="tve1NIN"/>
      <sheetName val="la2NIN"/>
      <sheetName val="TVE SEP"/>
      <sheetName val="TVE OCT"/>
      <sheetName val="TVE"/>
      <sheetName val="TVE20_"/>
      <sheetName val="PUBOBJ1"/>
      <sheetName val="xBRADx"/>
      <sheetName val=".EvaluaciónTV"/>
      <sheetName val="EXP_COTIZA"/>
      <sheetName val="EXP_POLIZAS"/>
      <sheetName val="TVE_SEP"/>
      <sheetName val="TVE_OCT"/>
      <sheetName val="REV"/>
      <sheetName val="OTICO 2000 OK"/>
      <sheetName val="Details"/>
      <sheetName val="OTICO_2000_OK"/>
      <sheetName val="27 abril"/>
      <sheetName val="FRECEFECBAILEYS"/>
      <sheetName val="General assumptions"/>
      <sheetName val="Sheet2"/>
      <sheetName val="TVE_SEP2"/>
      <sheetName val="TVE_OCT2"/>
      <sheetName val="OTICO_2000_OK2"/>
      <sheetName val="27_abril1"/>
      <sheetName val="TVE_SEP1"/>
      <sheetName val="TVE_OCT1"/>
      <sheetName val="OTICO_2000_OK1"/>
      <sheetName val="27_abril"/>
      <sheetName val="_EvaluaciónTV1"/>
      <sheetName val="_EvaluaciónTV"/>
      <sheetName val="General_assumptions"/>
      <sheetName val="TVE_SEP3"/>
      <sheetName val="TVE_OCT3"/>
      <sheetName val="OTICO_2000_OK3"/>
      <sheetName val="27_abril2"/>
      <sheetName val="_EvaluaciónTV2"/>
      <sheetName val="General_assumptions2"/>
      <sheetName val="General_assumptions1"/>
      <sheetName val="TVE_SEP4"/>
      <sheetName val="TVE_OCT4"/>
      <sheetName val="TVE_SEP5"/>
      <sheetName val="TVE_OCT5"/>
      <sheetName val="OTICO_2000_OK5"/>
      <sheetName val="27_abril4"/>
      <sheetName val="OTICO_2000_OK4"/>
      <sheetName val="27_abril3"/>
      <sheetName val="TVE_SEP6"/>
      <sheetName val="TVE_OCT6"/>
      <sheetName val="OTICO_2000_OK6"/>
      <sheetName val="27_abril5"/>
      <sheetName val="_EvaluaciónTV3"/>
      <sheetName val="General_assumptions3"/>
      <sheetName val="Drop Down Sources"/>
      <sheetName val="TITULO"/>
      <sheetName val="Base de Datos"/>
      <sheetName val="_EvaluaciónTV4"/>
      <sheetName val="General_assumptions4"/>
      <sheetName val="Drop_Down_Sources"/>
      <sheetName val="_EvaluaciónTV5"/>
      <sheetName val="General_assumptions5"/>
      <sheetName val="Online"/>
      <sheetName val="Macro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 refreshError="1"/>
      <sheetData sheetId="22"/>
      <sheetData sheetId="23" refreshError="1"/>
      <sheetData sheetId="24" refreshError="1"/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 refreshError="1"/>
      <sheetData sheetId="59" refreshError="1"/>
      <sheetData sheetId="60" refreshError="1"/>
      <sheetData sheetId="61"/>
      <sheetData sheetId="62"/>
      <sheetData sheetId="63"/>
      <sheetData sheetId="64"/>
      <sheetData sheetId="65"/>
      <sheetData sheetId="66" refreshError="1"/>
      <sheetData sheetId="6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4:J25"/>
  <sheetViews>
    <sheetView showGridLines="0" tabSelected="1" zoomScaleNormal="100" workbookViewId="0">
      <selection activeCell="B20" sqref="B20"/>
    </sheetView>
  </sheetViews>
  <sheetFormatPr baseColWidth="10" defaultRowHeight="15"/>
  <cols>
    <col min="1" max="1" width="22.140625" customWidth="1"/>
    <col min="8" max="8" width="20.140625" customWidth="1"/>
    <col min="10" max="10" width="23.28515625" bestFit="1" customWidth="1"/>
  </cols>
  <sheetData>
    <row r="14" spans="1:3" ht="26.25">
      <c r="A14" s="44" t="s">
        <v>27</v>
      </c>
      <c r="B14" s="45" t="s">
        <v>28</v>
      </c>
      <c r="C14" s="15"/>
    </row>
    <row r="15" spans="1:3" ht="26.25">
      <c r="A15" s="44" t="s">
        <v>70</v>
      </c>
      <c r="B15" s="45" t="s">
        <v>74</v>
      </c>
      <c r="C15" s="15"/>
    </row>
    <row r="16" spans="1:3" ht="26.25">
      <c r="A16" s="44" t="s">
        <v>29</v>
      </c>
      <c r="B16" s="45" t="s">
        <v>71</v>
      </c>
      <c r="C16" s="15"/>
    </row>
    <row r="17" spans="1:10" ht="26.25">
      <c r="A17" s="44" t="s">
        <v>30</v>
      </c>
      <c r="B17" s="75" t="s">
        <v>76</v>
      </c>
      <c r="C17" s="15"/>
    </row>
    <row r="18" spans="1:10" ht="21">
      <c r="B18" s="46"/>
    </row>
    <row r="19" spans="1:10" ht="26.25">
      <c r="A19" s="44" t="s">
        <v>48</v>
      </c>
    </row>
    <row r="20" spans="1:10" ht="26.25">
      <c r="A20" s="115"/>
    </row>
    <row r="25" spans="1:10">
      <c r="C25" s="72"/>
      <c r="J25" s="47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B1:J33"/>
  <sheetViews>
    <sheetView showGridLines="0" topLeftCell="A4" zoomScale="80" zoomScaleNormal="80" zoomScalePageLayoutView="80" workbookViewId="0">
      <selection activeCell="A19" sqref="A19:XFD20"/>
    </sheetView>
  </sheetViews>
  <sheetFormatPr baseColWidth="10" defaultColWidth="11.42578125" defaultRowHeight="12"/>
  <cols>
    <col min="1" max="1" width="1.28515625" style="7" customWidth="1"/>
    <col min="2" max="2" width="34" style="7" customWidth="1"/>
    <col min="3" max="3" width="2.42578125" style="7" customWidth="1"/>
    <col min="4" max="4" width="20.5703125" style="7" customWidth="1"/>
    <col min="5" max="5" width="2.42578125" style="7" customWidth="1"/>
    <col min="6" max="6" width="14" style="7" bestFit="1" customWidth="1"/>
    <col min="7" max="7" width="16.42578125" style="7" customWidth="1"/>
    <col min="8" max="8" width="12" style="7" bestFit="1" customWidth="1"/>
    <col min="9" max="16384" width="11.42578125" style="7"/>
  </cols>
  <sheetData>
    <row r="1" spans="2:4" s="1" customFormat="1"/>
    <row r="2" spans="2:4" s="1" customFormat="1"/>
    <row r="3" spans="2:4" s="1" customFormat="1" ht="9.9499999999999993" customHeight="1"/>
    <row r="4" spans="2:4" s="1" customFormat="1" ht="9.9499999999999993" customHeight="1"/>
    <row r="5" spans="2:4" s="1" customFormat="1">
      <c r="C5" s="3"/>
    </row>
    <row r="6" spans="2:4" s="4" customFormat="1" ht="12" customHeight="1">
      <c r="C6" s="5"/>
      <c r="D6" s="5"/>
    </row>
    <row r="7" spans="2:4" ht="35.25">
      <c r="B7" s="6" t="s">
        <v>71</v>
      </c>
      <c r="C7" s="9"/>
      <c r="D7" s="10"/>
    </row>
    <row r="8" spans="2:4" ht="35.25">
      <c r="B8" s="6" t="s">
        <v>31</v>
      </c>
      <c r="C8" s="9"/>
      <c r="D8" s="10"/>
    </row>
    <row r="9" spans="2:4" ht="12.75" hidden="1">
      <c r="B9" s="48" t="s">
        <v>32</v>
      </c>
      <c r="C9" s="9"/>
      <c r="D9" s="10"/>
    </row>
    <row r="10" spans="2:4" ht="12.75" hidden="1">
      <c r="B10" s="48" t="s">
        <v>27</v>
      </c>
      <c r="C10" s="9"/>
      <c r="D10" s="10"/>
    </row>
    <row r="11" spans="2:4" ht="12.75" hidden="1">
      <c r="B11" s="48" t="s">
        <v>33</v>
      </c>
      <c r="C11" s="9"/>
      <c r="D11" s="10"/>
    </row>
    <row r="12" spans="2:4" ht="12.75" hidden="1">
      <c r="B12" s="48" t="s">
        <v>34</v>
      </c>
      <c r="C12" s="9"/>
      <c r="D12" s="10"/>
    </row>
    <row r="13" spans="2:4" ht="12.75" hidden="1">
      <c r="B13" s="48" t="s">
        <v>35</v>
      </c>
      <c r="C13" s="9"/>
      <c r="D13" s="10"/>
    </row>
    <row r="14" spans="2:4" ht="12.75" hidden="1">
      <c r="B14" s="48" t="s">
        <v>36</v>
      </c>
      <c r="C14" s="9"/>
      <c r="D14" s="10"/>
    </row>
    <row r="15" spans="2:4" ht="12.75" hidden="1">
      <c r="B15" s="48" t="s">
        <v>37</v>
      </c>
      <c r="C15" s="9"/>
      <c r="D15" s="10"/>
    </row>
    <row r="16" spans="2:4" hidden="1">
      <c r="B16" s="11"/>
      <c r="C16" s="9"/>
      <c r="D16" s="10"/>
    </row>
    <row r="17" spans="2:10" hidden="1">
      <c r="B17" s="11"/>
      <c r="C17" s="9"/>
      <c r="D17" s="10"/>
    </row>
    <row r="18" spans="2:10" hidden="1">
      <c r="B18" s="49" t="s">
        <v>38</v>
      </c>
      <c r="C18" s="9"/>
      <c r="D18" s="10"/>
    </row>
    <row r="19" spans="2:10">
      <c r="B19" s="9"/>
    </row>
    <row r="20" spans="2:10" hidden="1">
      <c r="B20" s="9"/>
    </row>
    <row r="21" spans="2:10" hidden="1">
      <c r="B21" s="9"/>
    </row>
    <row r="22" spans="2:10" hidden="1">
      <c r="B22" s="9"/>
    </row>
    <row r="23" spans="2:10" hidden="1">
      <c r="B23" s="9"/>
    </row>
    <row r="24" spans="2:10" hidden="1">
      <c r="B24" s="9"/>
    </row>
    <row r="25" spans="2:10" hidden="1">
      <c r="B25" s="9"/>
    </row>
    <row r="26" spans="2:10" hidden="1">
      <c r="B26" s="9"/>
    </row>
    <row r="27" spans="2:10">
      <c r="B27" s="9"/>
    </row>
    <row r="28" spans="2:10" ht="15" customHeight="1">
      <c r="B28" s="50"/>
      <c r="D28" s="10"/>
    </row>
    <row r="29" spans="2:10" ht="15.75" customHeight="1" thickBot="1">
      <c r="B29" s="9"/>
      <c r="C29" s="9"/>
      <c r="D29" s="10"/>
    </row>
    <row r="30" spans="2:10" s="51" customFormat="1" ht="15" customHeight="1">
      <c r="B30" s="130" t="s">
        <v>39</v>
      </c>
      <c r="C30" s="9"/>
      <c r="D30" s="134" t="s">
        <v>75</v>
      </c>
      <c r="E30" s="7"/>
      <c r="F30" s="7"/>
    </row>
    <row r="31" spans="2:10" s="51" customFormat="1" ht="15" customHeight="1" thickBot="1">
      <c r="B31" s="131"/>
      <c r="C31" s="9"/>
      <c r="D31" s="135"/>
      <c r="E31" s="7"/>
      <c r="F31" s="7"/>
      <c r="I31" s="62"/>
    </row>
    <row r="32" spans="2:10" s="4" customFormat="1" ht="36" customHeight="1" thickBot="1">
      <c r="B32" s="132" t="s">
        <v>50</v>
      </c>
      <c r="C32" s="52"/>
      <c r="D32" s="136">
        <v>2318</v>
      </c>
      <c r="F32" s="61"/>
      <c r="G32" s="80"/>
      <c r="I32" s="63"/>
      <c r="J32" s="51"/>
    </row>
    <row r="33" spans="2:10" s="4" customFormat="1" ht="36" customHeight="1" thickBot="1">
      <c r="B33" s="133" t="s">
        <v>40</v>
      </c>
      <c r="C33" s="52"/>
      <c r="D33" s="137">
        <v>8320</v>
      </c>
      <c r="F33" s="61"/>
      <c r="G33" s="70"/>
      <c r="H33" s="71"/>
      <c r="I33" s="63"/>
      <c r="J33" s="51"/>
    </row>
  </sheetData>
  <mergeCells count="2">
    <mergeCell ref="D30:D31"/>
    <mergeCell ref="B30:B31"/>
  </mergeCells>
  <dataValidations count="1">
    <dataValidation type="list" allowBlank="1" showInputMessage="1" showErrorMessage="1" sqref="B32:B33">
      <formula1>IMPEGM</formula1>
    </dataValidation>
  </dataValidations>
  <printOptions horizontalCentered="1"/>
  <pageMargins left="0.51181102362204722" right="0.51181102362204722" top="0.51181102362204722" bottom="0.74803149606299213" header="0.31496062992125984" footer="0.31496062992125984"/>
  <pageSetup paperSize="9" scale="74" orientation="landscape" r:id="rId1"/>
  <headerFooter>
    <evenFooter>&amp;C&amp;"Corbel,Regular"&amp;6&amp;K05+000Internal Only</evenFooter>
    <firstFooter>&amp;C&amp;"Corbel,Regular"&amp;6&amp;K05+000Internal Only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3:DB24"/>
  <sheetViews>
    <sheetView showGridLines="0" zoomScale="75" zoomScaleNormal="75" zoomScalePageLayoutView="125" workbookViewId="0">
      <pane xSplit="1" topLeftCell="B1" activePane="topRight" state="frozen"/>
      <selection sqref="A1:XFD1048576"/>
      <selection pane="topRight" activeCell="A24" sqref="A24:B24"/>
    </sheetView>
  </sheetViews>
  <sheetFormatPr baseColWidth="10" defaultColWidth="11.42578125" defaultRowHeight="12"/>
  <cols>
    <col min="1" max="1" width="28.85546875" style="81" customWidth="1"/>
    <col min="2" max="2" width="15.28515625" style="81" customWidth="1"/>
    <col min="3" max="3" width="16.85546875" style="81" bestFit="1" customWidth="1"/>
    <col min="4" max="4" width="2.42578125" style="81" customWidth="1"/>
    <col min="5" max="96" width="3" style="81" customWidth="1"/>
    <col min="97" max="97" width="2.5703125" style="81" customWidth="1"/>
    <col min="98" max="98" width="19.28515625" style="81" customWidth="1"/>
    <col min="99" max="99" width="8.5703125" style="81" hidden="1" customWidth="1"/>
    <col min="100" max="100" width="11.42578125" style="81" customWidth="1"/>
    <col min="101" max="101" width="15.140625" style="81" hidden="1" customWidth="1"/>
    <col min="102" max="102" width="15.5703125" style="81" hidden="1" customWidth="1"/>
    <col min="103" max="103" width="11.42578125" style="81" hidden="1" customWidth="1"/>
    <col min="104" max="104" width="20.28515625" style="81" customWidth="1"/>
    <col min="105" max="105" width="15" style="81" customWidth="1"/>
    <col min="106" max="106" width="2.42578125" style="81" customWidth="1"/>
    <col min="107" max="16384" width="11.42578125" style="81"/>
  </cols>
  <sheetData>
    <row r="3" spans="1:106" ht="9.9499999999999993" customHeight="1"/>
    <row r="4" spans="1:106" ht="9.9499999999999993" customHeight="1"/>
    <row r="6" spans="1:106" s="82" customFormat="1" ht="12" customHeight="1"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  <c r="W6" s="83"/>
      <c r="X6" s="83"/>
      <c r="Y6" s="83"/>
      <c r="Z6" s="83"/>
      <c r="AA6" s="83"/>
      <c r="AB6" s="83"/>
      <c r="AC6" s="83"/>
      <c r="AD6" s="83"/>
      <c r="AE6" s="83"/>
      <c r="AF6" s="83"/>
      <c r="AG6" s="83"/>
      <c r="AH6" s="83"/>
      <c r="AI6" s="83"/>
      <c r="AJ6" s="83"/>
      <c r="AK6" s="83"/>
      <c r="AL6" s="83"/>
      <c r="AM6" s="83"/>
      <c r="AN6" s="83"/>
      <c r="AO6" s="83"/>
      <c r="AP6" s="83"/>
      <c r="AQ6" s="83"/>
      <c r="AR6" s="83"/>
      <c r="AS6" s="83"/>
      <c r="AT6" s="83"/>
      <c r="AU6" s="83"/>
      <c r="AV6" s="83"/>
      <c r="AW6" s="83"/>
      <c r="AX6" s="83"/>
      <c r="AY6" s="83"/>
      <c r="AZ6" s="83"/>
      <c r="BA6" s="83"/>
      <c r="BB6" s="83"/>
      <c r="BC6" s="83"/>
      <c r="BD6" s="83"/>
      <c r="BE6" s="83"/>
      <c r="BF6" s="83"/>
      <c r="BG6" s="83"/>
      <c r="BH6" s="83"/>
      <c r="BI6" s="83"/>
      <c r="BJ6" s="83"/>
      <c r="BK6" s="83"/>
      <c r="BL6" s="83"/>
      <c r="BM6" s="83"/>
      <c r="BN6" s="83"/>
      <c r="BO6" s="83"/>
      <c r="BP6" s="83"/>
      <c r="BQ6" s="83"/>
      <c r="BR6" s="83"/>
      <c r="BS6" s="83"/>
      <c r="BT6" s="83"/>
      <c r="BU6" s="83"/>
      <c r="BV6" s="83"/>
      <c r="BW6" s="83"/>
      <c r="BX6" s="83"/>
      <c r="BY6" s="83"/>
      <c r="BZ6" s="83"/>
      <c r="CA6" s="83"/>
      <c r="CB6" s="83"/>
      <c r="CC6" s="83"/>
      <c r="CD6" s="83"/>
      <c r="CE6" s="83"/>
      <c r="CF6" s="83"/>
      <c r="CG6" s="83"/>
      <c r="CH6" s="83"/>
      <c r="CI6" s="83"/>
      <c r="CJ6" s="83"/>
      <c r="CK6" s="83"/>
      <c r="CL6" s="83"/>
      <c r="CM6" s="83"/>
      <c r="CN6" s="83"/>
      <c r="CO6" s="83"/>
      <c r="CP6" s="83"/>
      <c r="CQ6" s="83"/>
      <c r="CR6" s="83"/>
      <c r="CS6" s="83"/>
      <c r="CT6" s="83"/>
      <c r="CU6" s="83"/>
      <c r="CV6" s="83"/>
      <c r="CW6" s="83"/>
      <c r="CZ6" s="83"/>
    </row>
    <row r="7" spans="1:106" ht="35.25">
      <c r="A7" s="84" t="s">
        <v>71</v>
      </c>
      <c r="C7" s="85"/>
      <c r="D7" s="86"/>
      <c r="F7" s="86"/>
      <c r="G7" s="86"/>
      <c r="M7" s="86"/>
      <c r="N7" s="86"/>
      <c r="O7" s="86"/>
      <c r="P7" s="86"/>
      <c r="Q7" s="86"/>
      <c r="R7" s="86"/>
      <c r="S7" s="86"/>
      <c r="T7" s="86"/>
      <c r="U7" s="86"/>
      <c r="V7" s="86"/>
      <c r="W7" s="86"/>
      <c r="X7" s="86"/>
      <c r="Y7" s="86"/>
      <c r="Z7" s="86"/>
      <c r="AA7" s="86"/>
      <c r="AB7" s="86"/>
      <c r="AC7" s="86"/>
      <c r="AD7" s="86"/>
      <c r="AE7" s="86"/>
      <c r="AF7" s="86"/>
      <c r="AG7" s="86"/>
      <c r="AH7" s="86"/>
      <c r="AI7" s="86"/>
      <c r="AJ7" s="86"/>
      <c r="AK7" s="86"/>
      <c r="AL7" s="86"/>
      <c r="AM7" s="86"/>
      <c r="AN7" s="86"/>
      <c r="AO7" s="86"/>
      <c r="AP7" s="86"/>
      <c r="AQ7" s="86"/>
      <c r="AR7" s="86"/>
      <c r="AS7" s="86"/>
      <c r="AT7" s="86"/>
      <c r="AU7" s="86"/>
      <c r="AV7" s="86"/>
      <c r="AW7" s="86"/>
      <c r="AX7" s="86"/>
      <c r="AY7" s="86"/>
      <c r="AZ7" s="86"/>
      <c r="BA7" s="86"/>
      <c r="BB7" s="86"/>
      <c r="BC7" s="86"/>
      <c r="BD7" s="86"/>
      <c r="BE7" s="86"/>
      <c r="BF7" s="86"/>
      <c r="BG7" s="86"/>
      <c r="BH7" s="86"/>
      <c r="BI7" s="86"/>
      <c r="BJ7" s="86"/>
      <c r="BK7" s="86"/>
      <c r="BL7" s="86"/>
      <c r="BM7" s="86"/>
      <c r="BN7" s="86"/>
      <c r="BO7" s="86"/>
      <c r="BP7" s="86"/>
      <c r="BQ7" s="86"/>
      <c r="BR7" s="86"/>
      <c r="BS7" s="86"/>
      <c r="BT7" s="86"/>
      <c r="BU7" s="86"/>
      <c r="BV7" s="86"/>
      <c r="BW7" s="86"/>
      <c r="BX7" s="86"/>
      <c r="BY7" s="86"/>
      <c r="BZ7" s="86"/>
      <c r="CA7" s="86"/>
      <c r="CB7" s="86"/>
      <c r="CC7" s="86"/>
      <c r="CD7" s="86"/>
      <c r="CE7" s="86"/>
      <c r="CF7" s="86"/>
      <c r="CG7" s="86"/>
      <c r="CH7" s="86"/>
      <c r="CI7" s="86"/>
      <c r="CJ7" s="86"/>
      <c r="CK7" s="86"/>
      <c r="CL7" s="86"/>
      <c r="CM7" s="86"/>
      <c r="CN7" s="86"/>
      <c r="CO7" s="86"/>
      <c r="CP7" s="86"/>
      <c r="CQ7" s="86"/>
      <c r="CR7" s="86"/>
      <c r="CS7" s="86"/>
    </row>
    <row r="8" spans="1:106" ht="35.25">
      <c r="A8" s="84" t="s">
        <v>47</v>
      </c>
      <c r="B8" s="85"/>
      <c r="D8" s="86"/>
      <c r="F8" s="86"/>
      <c r="G8" s="86"/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86"/>
      <c r="AF8" s="86"/>
      <c r="AG8" s="86"/>
      <c r="AH8" s="86"/>
      <c r="AI8" s="86"/>
      <c r="AJ8" s="86"/>
      <c r="AK8" s="86"/>
      <c r="AL8" s="86"/>
      <c r="AM8" s="86"/>
      <c r="AN8" s="86"/>
      <c r="AO8" s="86"/>
      <c r="AP8" s="86"/>
      <c r="AQ8" s="86"/>
      <c r="AR8" s="86"/>
      <c r="AS8" s="86"/>
      <c r="AT8" s="86"/>
      <c r="AU8" s="86"/>
      <c r="AV8" s="86"/>
      <c r="AW8" s="86"/>
      <c r="AX8" s="86"/>
      <c r="AY8" s="86"/>
      <c r="AZ8" s="86"/>
      <c r="BA8" s="86"/>
      <c r="BB8" s="86"/>
      <c r="BC8" s="86"/>
      <c r="BD8" s="86"/>
      <c r="BE8" s="86"/>
      <c r="BF8" s="86"/>
      <c r="BG8" s="86"/>
      <c r="BH8" s="86"/>
      <c r="BI8" s="86"/>
      <c r="BJ8" s="86"/>
      <c r="BK8" s="86"/>
      <c r="BL8" s="86"/>
      <c r="BM8" s="86"/>
      <c r="BN8" s="86"/>
      <c r="BO8" s="86"/>
      <c r="BP8" s="86"/>
      <c r="BQ8" s="86"/>
      <c r="BR8" s="86"/>
      <c r="BS8" s="86"/>
      <c r="BT8" s="86"/>
      <c r="BU8" s="86"/>
      <c r="BV8" s="86"/>
      <c r="BW8" s="86"/>
      <c r="BX8" s="86"/>
      <c r="BY8" s="86"/>
      <c r="BZ8" s="86"/>
      <c r="CA8" s="86"/>
      <c r="CB8" s="86"/>
      <c r="CC8" s="86"/>
      <c r="CD8" s="86"/>
      <c r="CE8" s="86"/>
      <c r="CF8" s="86"/>
      <c r="CG8" s="86"/>
      <c r="CH8" s="86"/>
      <c r="CI8" s="86"/>
      <c r="CJ8" s="86"/>
      <c r="CK8" s="86"/>
      <c r="CL8" s="86"/>
      <c r="CM8" s="86"/>
      <c r="CN8" s="86"/>
      <c r="CO8" s="86"/>
      <c r="CP8" s="86"/>
      <c r="CQ8" s="86"/>
      <c r="CR8" s="86"/>
      <c r="CS8" s="86"/>
    </row>
    <row r="9" spans="1:106" ht="18" customHeight="1">
      <c r="A9" s="87"/>
      <c r="D9" s="86"/>
    </row>
    <row r="10" spans="1:106" ht="19.5" customHeight="1" thickBot="1">
      <c r="A10" s="88"/>
      <c r="B10" s="86"/>
      <c r="C10" s="89"/>
    </row>
    <row r="11" spans="1:106" ht="15.75" customHeight="1" thickBot="1">
      <c r="A11" s="86"/>
      <c r="B11" s="86"/>
      <c r="D11" s="86"/>
      <c r="E11" s="120" t="s">
        <v>72</v>
      </c>
      <c r="F11" s="121"/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21"/>
      <c r="R11" s="121"/>
      <c r="S11" s="121"/>
      <c r="T11" s="121"/>
      <c r="U11" s="121"/>
      <c r="V11" s="121"/>
      <c r="W11" s="121"/>
      <c r="X11" s="121"/>
      <c r="Y11" s="121"/>
      <c r="Z11" s="121"/>
      <c r="AA11" s="121"/>
      <c r="AB11" s="121"/>
      <c r="AC11" s="121"/>
      <c r="AD11" s="121"/>
      <c r="AE11" s="121"/>
      <c r="AF11" s="121"/>
      <c r="AG11" s="121"/>
      <c r="AH11" s="121"/>
      <c r="AI11" s="122"/>
      <c r="AJ11" s="120" t="s">
        <v>73</v>
      </c>
      <c r="AK11" s="121"/>
      <c r="AL11" s="121"/>
      <c r="AM11" s="121"/>
      <c r="AN11" s="121"/>
      <c r="AO11" s="121"/>
      <c r="AP11" s="121"/>
      <c r="AQ11" s="121"/>
      <c r="AR11" s="121"/>
      <c r="AS11" s="121"/>
      <c r="AT11" s="121"/>
      <c r="AU11" s="121"/>
      <c r="AV11" s="121"/>
      <c r="AW11" s="121"/>
      <c r="AX11" s="121"/>
      <c r="AY11" s="121"/>
      <c r="AZ11" s="121"/>
      <c r="BA11" s="121"/>
      <c r="BB11" s="121"/>
      <c r="BC11" s="121"/>
      <c r="BD11" s="121"/>
      <c r="BE11" s="121"/>
      <c r="BF11" s="121"/>
      <c r="BG11" s="121"/>
      <c r="BH11" s="121"/>
      <c r="BI11" s="121"/>
      <c r="BJ11" s="121"/>
      <c r="BK11" s="121"/>
      <c r="BL11" s="121"/>
      <c r="BM11" s="121"/>
      <c r="BN11" s="122"/>
      <c r="BO11" s="120" t="s">
        <v>77</v>
      </c>
      <c r="BP11" s="121"/>
      <c r="BQ11" s="121"/>
      <c r="BR11" s="121"/>
      <c r="BS11" s="121"/>
      <c r="BT11" s="121"/>
      <c r="BU11" s="121"/>
      <c r="BV11" s="121"/>
      <c r="BW11" s="121"/>
      <c r="BX11" s="121"/>
      <c r="BY11" s="121"/>
      <c r="BZ11" s="121"/>
      <c r="CA11" s="121"/>
      <c r="CB11" s="121"/>
      <c r="CC11" s="121"/>
      <c r="CD11" s="121"/>
      <c r="CE11" s="121"/>
      <c r="CF11" s="121"/>
      <c r="CG11" s="121"/>
      <c r="CH11" s="121"/>
      <c r="CI11" s="121"/>
      <c r="CJ11" s="121"/>
      <c r="CK11" s="121"/>
      <c r="CL11" s="121"/>
      <c r="CM11" s="121"/>
      <c r="CN11" s="121"/>
      <c r="CO11" s="121"/>
      <c r="CP11" s="121"/>
      <c r="CQ11" s="121"/>
      <c r="CR11" s="122"/>
      <c r="CT11" s="123" t="s">
        <v>1</v>
      </c>
      <c r="CU11" s="124"/>
      <c r="CV11" s="124"/>
      <c r="CW11" s="124"/>
      <c r="CX11" s="124"/>
      <c r="CY11" s="124"/>
      <c r="CZ11" s="124"/>
      <c r="DA11" s="125"/>
    </row>
    <row r="12" spans="1:106" s="93" customFormat="1" ht="12" customHeight="1" thickTop="1">
      <c r="A12" s="176" t="s">
        <v>25</v>
      </c>
      <c r="B12" s="177" t="s">
        <v>49</v>
      </c>
      <c r="C12" s="178" t="s">
        <v>41</v>
      </c>
      <c r="D12" s="86"/>
      <c r="E12" s="90" t="s">
        <v>10</v>
      </c>
      <c r="F12" s="91" t="s">
        <v>11</v>
      </c>
      <c r="G12" s="91" t="s">
        <v>12</v>
      </c>
      <c r="H12" s="91" t="s">
        <v>13</v>
      </c>
      <c r="I12" s="91" t="s">
        <v>14</v>
      </c>
      <c r="J12" s="91" t="s">
        <v>8</v>
      </c>
      <c r="K12" s="91" t="s">
        <v>9</v>
      </c>
      <c r="L12" s="91" t="s">
        <v>10</v>
      </c>
      <c r="M12" s="91" t="s">
        <v>11</v>
      </c>
      <c r="N12" s="91" t="s">
        <v>12</v>
      </c>
      <c r="O12" s="91" t="s">
        <v>13</v>
      </c>
      <c r="P12" s="91" t="s">
        <v>14</v>
      </c>
      <c r="Q12" s="91" t="s">
        <v>8</v>
      </c>
      <c r="R12" s="91" t="s">
        <v>9</v>
      </c>
      <c r="S12" s="91" t="s">
        <v>10</v>
      </c>
      <c r="T12" s="91" t="s">
        <v>11</v>
      </c>
      <c r="U12" s="91" t="s">
        <v>12</v>
      </c>
      <c r="V12" s="91" t="s">
        <v>13</v>
      </c>
      <c r="W12" s="91" t="s">
        <v>14</v>
      </c>
      <c r="X12" s="91" t="s">
        <v>8</v>
      </c>
      <c r="Y12" s="91" t="s">
        <v>9</v>
      </c>
      <c r="Z12" s="91" t="s">
        <v>10</v>
      </c>
      <c r="AA12" s="91" t="s">
        <v>11</v>
      </c>
      <c r="AB12" s="91" t="s">
        <v>12</v>
      </c>
      <c r="AC12" s="91" t="s">
        <v>13</v>
      </c>
      <c r="AD12" s="91" t="s">
        <v>14</v>
      </c>
      <c r="AE12" s="91" t="s">
        <v>8</v>
      </c>
      <c r="AF12" s="91" t="s">
        <v>9</v>
      </c>
      <c r="AG12" s="91" t="s">
        <v>10</v>
      </c>
      <c r="AH12" s="91" t="s">
        <v>11</v>
      </c>
      <c r="AI12" s="92" t="s">
        <v>12</v>
      </c>
      <c r="AJ12" s="90" t="s">
        <v>13</v>
      </c>
      <c r="AK12" s="91" t="s">
        <v>14</v>
      </c>
      <c r="AL12" s="91" t="s">
        <v>8</v>
      </c>
      <c r="AM12" s="91" t="s">
        <v>9</v>
      </c>
      <c r="AN12" s="91" t="s">
        <v>10</v>
      </c>
      <c r="AO12" s="91" t="s">
        <v>11</v>
      </c>
      <c r="AP12" s="91" t="s">
        <v>12</v>
      </c>
      <c r="AQ12" s="91" t="s">
        <v>13</v>
      </c>
      <c r="AR12" s="91" t="s">
        <v>14</v>
      </c>
      <c r="AS12" s="91" t="s">
        <v>8</v>
      </c>
      <c r="AT12" s="91" t="s">
        <v>9</v>
      </c>
      <c r="AU12" s="91" t="s">
        <v>10</v>
      </c>
      <c r="AV12" s="91" t="s">
        <v>11</v>
      </c>
      <c r="AW12" s="91" t="s">
        <v>12</v>
      </c>
      <c r="AX12" s="91" t="s">
        <v>13</v>
      </c>
      <c r="AY12" s="91" t="s">
        <v>14</v>
      </c>
      <c r="AZ12" s="91" t="s">
        <v>8</v>
      </c>
      <c r="BA12" s="91" t="s">
        <v>9</v>
      </c>
      <c r="BB12" s="91" t="s">
        <v>10</v>
      </c>
      <c r="BC12" s="91" t="s">
        <v>11</v>
      </c>
      <c r="BD12" s="91" t="s">
        <v>12</v>
      </c>
      <c r="BE12" s="91" t="s">
        <v>13</v>
      </c>
      <c r="BF12" s="91" t="s">
        <v>14</v>
      </c>
      <c r="BG12" s="91" t="s">
        <v>8</v>
      </c>
      <c r="BH12" s="91" t="s">
        <v>9</v>
      </c>
      <c r="BI12" s="91" t="s">
        <v>10</v>
      </c>
      <c r="BJ12" s="91" t="s">
        <v>11</v>
      </c>
      <c r="BK12" s="91" t="s">
        <v>12</v>
      </c>
      <c r="BL12" s="91" t="s">
        <v>13</v>
      </c>
      <c r="BM12" s="91" t="s">
        <v>14</v>
      </c>
      <c r="BN12" s="92" t="s">
        <v>8</v>
      </c>
      <c r="BO12" s="90" t="s">
        <v>9</v>
      </c>
      <c r="BP12" s="91" t="s">
        <v>10</v>
      </c>
      <c r="BQ12" s="91" t="s">
        <v>11</v>
      </c>
      <c r="BR12" s="91" t="s">
        <v>12</v>
      </c>
      <c r="BS12" s="91" t="s">
        <v>13</v>
      </c>
      <c r="BT12" s="91" t="s">
        <v>14</v>
      </c>
      <c r="BU12" s="91" t="s">
        <v>8</v>
      </c>
      <c r="BV12" s="91" t="s">
        <v>9</v>
      </c>
      <c r="BW12" s="91" t="s">
        <v>10</v>
      </c>
      <c r="BX12" s="91" t="s">
        <v>11</v>
      </c>
      <c r="BY12" s="91" t="s">
        <v>12</v>
      </c>
      <c r="BZ12" s="91" t="s">
        <v>13</v>
      </c>
      <c r="CA12" s="91" t="s">
        <v>14</v>
      </c>
      <c r="CB12" s="91" t="s">
        <v>8</v>
      </c>
      <c r="CC12" s="91" t="s">
        <v>9</v>
      </c>
      <c r="CD12" s="91" t="s">
        <v>10</v>
      </c>
      <c r="CE12" s="91" t="s">
        <v>11</v>
      </c>
      <c r="CF12" s="91" t="s">
        <v>12</v>
      </c>
      <c r="CG12" s="91" t="s">
        <v>13</v>
      </c>
      <c r="CH12" s="91" t="s">
        <v>14</v>
      </c>
      <c r="CI12" s="91" t="s">
        <v>8</v>
      </c>
      <c r="CJ12" s="91" t="s">
        <v>9</v>
      </c>
      <c r="CK12" s="91" t="s">
        <v>10</v>
      </c>
      <c r="CL12" s="91" t="s">
        <v>11</v>
      </c>
      <c r="CM12" s="91" t="s">
        <v>12</v>
      </c>
      <c r="CN12" s="91" t="s">
        <v>13</v>
      </c>
      <c r="CO12" s="91" t="s">
        <v>14</v>
      </c>
      <c r="CP12" s="91" t="s">
        <v>8</v>
      </c>
      <c r="CQ12" s="91" t="s">
        <v>9</v>
      </c>
      <c r="CR12" s="92" t="s">
        <v>10</v>
      </c>
      <c r="CS12" s="81"/>
      <c r="CT12" s="118" t="s">
        <v>16</v>
      </c>
      <c r="CU12" s="118" t="s">
        <v>42</v>
      </c>
      <c r="CV12" s="118" t="s">
        <v>26</v>
      </c>
      <c r="CW12" s="118" t="s">
        <v>43</v>
      </c>
      <c r="CX12" s="118" t="s">
        <v>44</v>
      </c>
      <c r="CY12" s="118" t="s">
        <v>45</v>
      </c>
      <c r="CZ12" s="118" t="s">
        <v>18</v>
      </c>
      <c r="DA12" s="118" t="s">
        <v>19</v>
      </c>
      <c r="DB12" s="81"/>
    </row>
    <row r="13" spans="1:106" s="93" customFormat="1" ht="18.75" customHeight="1" thickBot="1">
      <c r="A13" s="179"/>
      <c r="B13" s="119"/>
      <c r="C13" s="180" t="s">
        <v>46</v>
      </c>
      <c r="D13" s="86"/>
      <c r="E13" s="94">
        <v>1</v>
      </c>
      <c r="F13" s="95">
        <v>2</v>
      </c>
      <c r="G13" s="95">
        <v>3</v>
      </c>
      <c r="H13" s="95">
        <v>4</v>
      </c>
      <c r="I13" s="95">
        <v>5</v>
      </c>
      <c r="J13" s="95">
        <v>6</v>
      </c>
      <c r="K13" s="95">
        <v>7</v>
      </c>
      <c r="L13" s="95">
        <v>8</v>
      </c>
      <c r="M13" s="95">
        <v>9</v>
      </c>
      <c r="N13" s="95">
        <v>10</v>
      </c>
      <c r="O13" s="95">
        <v>11</v>
      </c>
      <c r="P13" s="95">
        <v>12</v>
      </c>
      <c r="Q13" s="95">
        <v>13</v>
      </c>
      <c r="R13" s="95">
        <v>14</v>
      </c>
      <c r="S13" s="95">
        <v>15</v>
      </c>
      <c r="T13" s="95">
        <v>16</v>
      </c>
      <c r="U13" s="95">
        <v>17</v>
      </c>
      <c r="V13" s="95">
        <v>18</v>
      </c>
      <c r="W13" s="95">
        <v>19</v>
      </c>
      <c r="X13" s="95">
        <v>20</v>
      </c>
      <c r="Y13" s="95">
        <v>21</v>
      </c>
      <c r="Z13" s="95">
        <v>22</v>
      </c>
      <c r="AA13" s="95">
        <v>23</v>
      </c>
      <c r="AB13" s="95">
        <v>24</v>
      </c>
      <c r="AC13" s="95">
        <v>25</v>
      </c>
      <c r="AD13" s="95">
        <v>26</v>
      </c>
      <c r="AE13" s="95">
        <v>27</v>
      </c>
      <c r="AF13" s="95">
        <v>28</v>
      </c>
      <c r="AG13" s="95">
        <v>29</v>
      </c>
      <c r="AH13" s="95">
        <v>30</v>
      </c>
      <c r="AI13" s="96">
        <v>31</v>
      </c>
      <c r="AJ13" s="94">
        <v>32</v>
      </c>
      <c r="AK13" s="95">
        <v>33</v>
      </c>
      <c r="AL13" s="95">
        <v>34</v>
      </c>
      <c r="AM13" s="95">
        <v>35</v>
      </c>
      <c r="AN13" s="95">
        <v>36</v>
      </c>
      <c r="AO13" s="95">
        <v>37</v>
      </c>
      <c r="AP13" s="95">
        <v>38</v>
      </c>
      <c r="AQ13" s="95">
        <v>39</v>
      </c>
      <c r="AR13" s="95">
        <v>40</v>
      </c>
      <c r="AS13" s="95">
        <v>41</v>
      </c>
      <c r="AT13" s="95">
        <v>42</v>
      </c>
      <c r="AU13" s="95">
        <v>43</v>
      </c>
      <c r="AV13" s="95">
        <v>44</v>
      </c>
      <c r="AW13" s="95">
        <v>45</v>
      </c>
      <c r="AX13" s="95">
        <v>46</v>
      </c>
      <c r="AY13" s="95">
        <v>47</v>
      </c>
      <c r="AZ13" s="95">
        <v>48</v>
      </c>
      <c r="BA13" s="95">
        <v>49</v>
      </c>
      <c r="BB13" s="95">
        <v>50</v>
      </c>
      <c r="BC13" s="95">
        <v>51</v>
      </c>
      <c r="BD13" s="95">
        <v>52</v>
      </c>
      <c r="BE13" s="95">
        <v>53</v>
      </c>
      <c r="BF13" s="95">
        <v>54</v>
      </c>
      <c r="BG13" s="95">
        <v>55</v>
      </c>
      <c r="BH13" s="95">
        <v>56</v>
      </c>
      <c r="BI13" s="95">
        <v>57</v>
      </c>
      <c r="BJ13" s="95">
        <v>58</v>
      </c>
      <c r="BK13" s="95">
        <v>59</v>
      </c>
      <c r="BL13" s="95">
        <v>60</v>
      </c>
      <c r="BM13" s="95">
        <v>30</v>
      </c>
      <c r="BN13" s="96">
        <v>31</v>
      </c>
      <c r="BO13" s="94">
        <v>32</v>
      </c>
      <c r="BP13" s="95">
        <v>33</v>
      </c>
      <c r="BQ13" s="95">
        <v>34</v>
      </c>
      <c r="BR13" s="95">
        <v>35</v>
      </c>
      <c r="BS13" s="95">
        <v>36</v>
      </c>
      <c r="BT13" s="95">
        <v>37</v>
      </c>
      <c r="BU13" s="95">
        <v>38</v>
      </c>
      <c r="BV13" s="95">
        <v>39</v>
      </c>
      <c r="BW13" s="95">
        <v>40</v>
      </c>
      <c r="BX13" s="95">
        <v>41</v>
      </c>
      <c r="BY13" s="95">
        <v>42</v>
      </c>
      <c r="BZ13" s="95">
        <v>43</v>
      </c>
      <c r="CA13" s="95">
        <v>44</v>
      </c>
      <c r="CB13" s="95">
        <v>45</v>
      </c>
      <c r="CC13" s="95">
        <v>46</v>
      </c>
      <c r="CD13" s="95">
        <v>47</v>
      </c>
      <c r="CE13" s="95">
        <v>48</v>
      </c>
      <c r="CF13" s="95">
        <v>49</v>
      </c>
      <c r="CG13" s="95">
        <v>50</v>
      </c>
      <c r="CH13" s="95">
        <v>51</v>
      </c>
      <c r="CI13" s="95">
        <v>52</v>
      </c>
      <c r="CJ13" s="95">
        <v>53</v>
      </c>
      <c r="CK13" s="95">
        <v>54</v>
      </c>
      <c r="CL13" s="95">
        <v>55</v>
      </c>
      <c r="CM13" s="95">
        <v>56</v>
      </c>
      <c r="CN13" s="95">
        <v>57</v>
      </c>
      <c r="CO13" s="95">
        <v>58</v>
      </c>
      <c r="CP13" s="95">
        <v>59</v>
      </c>
      <c r="CQ13" s="95">
        <v>60</v>
      </c>
      <c r="CR13" s="96">
        <v>30</v>
      </c>
      <c r="CS13" s="81"/>
      <c r="CT13" s="119"/>
      <c r="CU13" s="119"/>
      <c r="CV13" s="119"/>
      <c r="CW13" s="119"/>
      <c r="CX13" s="119"/>
      <c r="CY13" s="119"/>
      <c r="CZ13" s="119"/>
      <c r="DA13" s="119"/>
      <c r="DB13" s="81"/>
    </row>
    <row r="14" spans="1:106">
      <c r="A14" s="97"/>
      <c r="B14" s="181"/>
      <c r="C14" s="98"/>
      <c r="E14" s="97"/>
      <c r="AJ14" s="97"/>
      <c r="BN14" s="98"/>
      <c r="BO14" s="97"/>
      <c r="CR14" s="98"/>
    </row>
    <row r="15" spans="1:106" s="108" customFormat="1" ht="18" customHeight="1">
      <c r="A15" s="182" t="s">
        <v>51</v>
      </c>
      <c r="B15" s="99" t="s">
        <v>68</v>
      </c>
      <c r="C15" s="183" t="s">
        <v>69</v>
      </c>
      <c r="D15" s="100"/>
      <c r="E15" s="101"/>
      <c r="F15" s="102"/>
      <c r="G15" s="102"/>
      <c r="H15" s="103"/>
      <c r="I15" s="103"/>
      <c r="J15" s="102"/>
      <c r="K15" s="102"/>
      <c r="L15" s="102"/>
      <c r="M15" s="102"/>
      <c r="N15" s="104"/>
      <c r="O15" s="103"/>
      <c r="P15" s="103"/>
      <c r="Q15" s="102"/>
      <c r="R15" s="116"/>
      <c r="S15" s="116"/>
      <c r="T15" s="116"/>
      <c r="U15" s="116">
        <v>1</v>
      </c>
      <c r="V15" s="103"/>
      <c r="W15" s="103"/>
      <c r="X15" s="102"/>
      <c r="Y15" s="102"/>
      <c r="Z15" s="102"/>
      <c r="AA15" s="102"/>
      <c r="AB15" s="116">
        <v>1</v>
      </c>
      <c r="AC15" s="103"/>
      <c r="AD15" s="103"/>
      <c r="AE15" s="102"/>
      <c r="AF15" s="102"/>
      <c r="AG15" s="102"/>
      <c r="AH15" s="102"/>
      <c r="AI15" s="105"/>
      <c r="AJ15" s="109">
        <v>1</v>
      </c>
      <c r="AK15" s="103"/>
      <c r="AL15" s="102"/>
      <c r="AM15" s="102"/>
      <c r="AN15" s="102"/>
      <c r="AO15" s="102"/>
      <c r="AP15" s="102"/>
      <c r="AQ15" s="103"/>
      <c r="AR15" s="103"/>
      <c r="AS15" s="102"/>
      <c r="AT15" s="102"/>
      <c r="AU15" s="102"/>
      <c r="AV15" s="102"/>
      <c r="AW15" s="102"/>
      <c r="AX15" s="103"/>
      <c r="AY15" s="103"/>
      <c r="AZ15" s="102"/>
      <c r="BA15" s="102"/>
      <c r="BB15" s="102"/>
      <c r="BC15" s="102"/>
      <c r="BD15" s="116">
        <v>1</v>
      </c>
      <c r="BE15" s="103"/>
      <c r="BF15" s="103"/>
      <c r="BG15" s="102"/>
      <c r="BH15" s="102"/>
      <c r="BI15" s="102"/>
      <c r="BJ15" s="102"/>
      <c r="BK15" s="116">
        <v>1</v>
      </c>
      <c r="BL15" s="103"/>
      <c r="BM15" s="103"/>
      <c r="BN15" s="105"/>
      <c r="BO15" s="101"/>
      <c r="BP15" s="102"/>
      <c r="BQ15" s="102"/>
      <c r="BR15" s="102"/>
      <c r="BS15" s="103"/>
      <c r="BT15" s="103"/>
      <c r="BU15" s="102"/>
      <c r="BV15" s="102"/>
      <c r="BW15" s="102"/>
      <c r="BX15" s="102"/>
      <c r="BY15" s="102">
        <v>1</v>
      </c>
      <c r="BZ15" s="103"/>
      <c r="CA15" s="103"/>
      <c r="CB15" s="102"/>
      <c r="CC15" s="102"/>
      <c r="CD15" s="102"/>
      <c r="CE15" s="102"/>
      <c r="CF15" s="102"/>
      <c r="CG15" s="103"/>
      <c r="CH15" s="103"/>
      <c r="CI15" s="102"/>
      <c r="CJ15" s="102"/>
      <c r="CK15" s="102"/>
      <c r="CL15" s="102"/>
      <c r="CM15" s="102"/>
      <c r="CN15" s="103"/>
      <c r="CO15" s="103"/>
      <c r="CP15" s="102"/>
      <c r="CQ15" s="102"/>
      <c r="CR15" s="105"/>
      <c r="CS15" s="106"/>
      <c r="CT15" s="53">
        <v>600</v>
      </c>
      <c r="CU15" s="54"/>
      <c r="CV15" s="59">
        <v>0.8</v>
      </c>
      <c r="CW15" s="55">
        <v>120</v>
      </c>
      <c r="CX15" s="55">
        <v>720</v>
      </c>
      <c r="CY15" s="107"/>
      <c r="CZ15" s="55">
        <v>120</v>
      </c>
      <c r="DA15" s="56">
        <v>720</v>
      </c>
    </row>
    <row r="16" spans="1:106" s="108" customFormat="1" ht="18" customHeight="1">
      <c r="A16" s="182" t="s">
        <v>66</v>
      </c>
      <c r="B16" s="99" t="s">
        <v>68</v>
      </c>
      <c r="C16" s="183" t="s">
        <v>67</v>
      </c>
      <c r="D16" s="100"/>
      <c r="E16" s="101"/>
      <c r="F16" s="102"/>
      <c r="G16" s="102"/>
      <c r="H16" s="103"/>
      <c r="I16" s="103"/>
      <c r="J16" s="102"/>
      <c r="K16" s="102"/>
      <c r="L16" s="102"/>
      <c r="M16" s="102"/>
      <c r="N16" s="102"/>
      <c r="O16" s="103"/>
      <c r="P16" s="103"/>
      <c r="Q16" s="102"/>
      <c r="R16" s="116"/>
      <c r="S16" s="116"/>
      <c r="T16" s="116"/>
      <c r="U16" s="116"/>
      <c r="V16" s="103"/>
      <c r="W16" s="103"/>
      <c r="X16" s="102"/>
      <c r="Y16" s="102"/>
      <c r="Z16" s="102"/>
      <c r="AA16" s="102"/>
      <c r="AB16" s="102"/>
      <c r="AC16" s="103"/>
      <c r="AD16" s="103"/>
      <c r="AE16" s="102"/>
      <c r="AF16" s="102"/>
      <c r="AG16" s="102"/>
      <c r="AH16" s="102"/>
      <c r="AI16" s="105"/>
      <c r="AJ16" s="109"/>
      <c r="AK16" s="103"/>
      <c r="AL16" s="102"/>
      <c r="AM16" s="102"/>
      <c r="AN16" s="116">
        <v>1</v>
      </c>
      <c r="AO16" s="102"/>
      <c r="AP16" s="102"/>
      <c r="AQ16" s="103"/>
      <c r="AR16" s="103"/>
      <c r="AS16" s="102"/>
      <c r="AT16" s="102"/>
      <c r="AU16" s="102"/>
      <c r="AV16" s="102"/>
      <c r="AW16" s="102"/>
      <c r="AX16" s="103"/>
      <c r="AY16" s="103"/>
      <c r="AZ16" s="102"/>
      <c r="BA16" s="102"/>
      <c r="BB16" s="102"/>
      <c r="BC16" s="102"/>
      <c r="BD16" s="102"/>
      <c r="BE16" s="103"/>
      <c r="BF16" s="103"/>
      <c r="BG16" s="102"/>
      <c r="BH16" s="102"/>
      <c r="BI16" s="102"/>
      <c r="BJ16" s="102"/>
      <c r="BK16" s="102"/>
      <c r="BL16" s="103"/>
      <c r="BM16" s="103"/>
      <c r="BN16" s="105"/>
      <c r="BO16" s="101"/>
      <c r="BP16" s="102"/>
      <c r="BQ16" s="102"/>
      <c r="BR16" s="102"/>
      <c r="BS16" s="103"/>
      <c r="BT16" s="103"/>
      <c r="BU16" s="102"/>
      <c r="BV16" s="102"/>
      <c r="BW16" s="102"/>
      <c r="BX16" s="102">
        <v>1</v>
      </c>
      <c r="BY16" s="102"/>
      <c r="BZ16" s="103"/>
      <c r="CA16" s="103"/>
      <c r="CB16" s="102"/>
      <c r="CC16" s="102"/>
      <c r="CD16" s="102"/>
      <c r="CE16" s="102"/>
      <c r="CF16" s="102"/>
      <c r="CG16" s="103"/>
      <c r="CH16" s="103"/>
      <c r="CI16" s="102"/>
      <c r="CJ16" s="102"/>
      <c r="CK16" s="102"/>
      <c r="CL16" s="102"/>
      <c r="CM16" s="102"/>
      <c r="CN16" s="103"/>
      <c r="CO16" s="103"/>
      <c r="CP16" s="102"/>
      <c r="CQ16" s="102"/>
      <c r="CR16" s="105"/>
      <c r="CS16" s="106"/>
      <c r="CT16" s="53">
        <v>2500</v>
      </c>
      <c r="CU16" s="54"/>
      <c r="CV16" s="59">
        <v>0.8</v>
      </c>
      <c r="CW16" s="55">
        <v>500</v>
      </c>
      <c r="CX16" s="55">
        <v>1000</v>
      </c>
      <c r="CY16" s="107"/>
      <c r="CZ16" s="55">
        <v>500</v>
      </c>
      <c r="DA16" s="56">
        <v>1000</v>
      </c>
    </row>
    <row r="17" spans="1:105" s="108" customFormat="1" ht="18" customHeight="1" thickBot="1">
      <c r="A17" s="184" t="s">
        <v>52</v>
      </c>
      <c r="B17" s="185" t="s">
        <v>68</v>
      </c>
      <c r="C17" s="186" t="s">
        <v>65</v>
      </c>
      <c r="D17" s="100"/>
      <c r="E17" s="101"/>
      <c r="F17" s="102"/>
      <c r="G17" s="102"/>
      <c r="H17" s="103"/>
      <c r="I17" s="103"/>
      <c r="J17" s="102"/>
      <c r="K17" s="102"/>
      <c r="L17" s="102"/>
      <c r="M17" s="102"/>
      <c r="N17" s="102"/>
      <c r="O17" s="103"/>
      <c r="P17" s="103"/>
      <c r="Q17" s="102"/>
      <c r="R17" s="116"/>
      <c r="S17" s="116">
        <v>1</v>
      </c>
      <c r="T17" s="116"/>
      <c r="U17" s="116"/>
      <c r="V17" s="103"/>
      <c r="W17" s="103"/>
      <c r="X17" s="102"/>
      <c r="Y17" s="102"/>
      <c r="Z17" s="102"/>
      <c r="AA17" s="102"/>
      <c r="AB17" s="102"/>
      <c r="AC17" s="103"/>
      <c r="AD17" s="103"/>
      <c r="AE17" s="102"/>
      <c r="AF17" s="102"/>
      <c r="AG17" s="102"/>
      <c r="AH17" s="102"/>
      <c r="AI17" s="105"/>
      <c r="AJ17" s="109"/>
      <c r="AK17" s="103"/>
      <c r="AL17" s="102"/>
      <c r="AM17" s="102"/>
      <c r="AN17" s="102"/>
      <c r="AO17" s="102"/>
      <c r="AP17" s="102"/>
      <c r="AQ17" s="103"/>
      <c r="AR17" s="103"/>
      <c r="AS17" s="102"/>
      <c r="AT17" s="102"/>
      <c r="AU17" s="102"/>
      <c r="AV17" s="102"/>
      <c r="AW17" s="102"/>
      <c r="AX17" s="103"/>
      <c r="AY17" s="103"/>
      <c r="AZ17" s="102"/>
      <c r="BA17" s="102"/>
      <c r="BB17" s="102"/>
      <c r="BC17" s="102"/>
      <c r="BD17" s="102"/>
      <c r="BE17" s="103"/>
      <c r="BF17" s="103"/>
      <c r="BG17" s="102"/>
      <c r="BH17" s="102"/>
      <c r="BI17" s="102"/>
      <c r="BJ17" s="102"/>
      <c r="BK17" s="102"/>
      <c r="BL17" s="103"/>
      <c r="BM17" s="103"/>
      <c r="BN17" s="105"/>
      <c r="BO17" s="101"/>
      <c r="BP17" s="102"/>
      <c r="BQ17" s="102"/>
      <c r="BR17" s="102"/>
      <c r="BS17" s="103"/>
      <c r="BT17" s="103"/>
      <c r="BU17" s="102"/>
      <c r="BV17" s="102"/>
      <c r="BW17" s="102"/>
      <c r="BX17" s="102"/>
      <c r="BY17" s="102"/>
      <c r="BZ17" s="103"/>
      <c r="CA17" s="103"/>
      <c r="CB17" s="102"/>
      <c r="CC17" s="102"/>
      <c r="CD17" s="102"/>
      <c r="CE17" s="102"/>
      <c r="CF17" s="102"/>
      <c r="CG17" s="103"/>
      <c r="CH17" s="103"/>
      <c r="CI17" s="102"/>
      <c r="CJ17" s="102"/>
      <c r="CK17" s="102"/>
      <c r="CL17" s="102"/>
      <c r="CM17" s="102"/>
      <c r="CN17" s="103"/>
      <c r="CO17" s="103"/>
      <c r="CP17" s="102"/>
      <c r="CQ17" s="102"/>
      <c r="CR17" s="105"/>
      <c r="CS17" s="106"/>
      <c r="CT17" s="53">
        <v>2990</v>
      </c>
      <c r="CU17" s="54"/>
      <c r="CV17" s="59">
        <v>0.8</v>
      </c>
      <c r="CW17" s="55">
        <v>598</v>
      </c>
      <c r="CX17" s="55">
        <v>598</v>
      </c>
      <c r="CY17" s="107"/>
      <c r="CZ17" s="55">
        <v>598</v>
      </c>
      <c r="DA17" s="56">
        <v>598</v>
      </c>
    </row>
    <row r="18" spans="1:105" ht="12.75" thickBot="1"/>
    <row r="19" spans="1:105" ht="12.75" thickTop="1">
      <c r="CW19" s="110"/>
      <c r="CZ19" s="111"/>
      <c r="DA19" s="34"/>
    </row>
    <row r="20" spans="1:105" ht="15">
      <c r="CT20" s="57"/>
      <c r="CV20" s="112"/>
      <c r="CW20" s="112"/>
      <c r="CZ20" s="113" t="s">
        <v>19</v>
      </c>
      <c r="DA20" s="36">
        <v>2318</v>
      </c>
    </row>
    <row r="21" spans="1:105" ht="15">
      <c r="CT21" s="57"/>
      <c r="CV21" s="112"/>
      <c r="CW21" s="112"/>
      <c r="CZ21" s="113" t="s">
        <v>23</v>
      </c>
      <c r="DA21" s="36">
        <v>486.78</v>
      </c>
    </row>
    <row r="22" spans="1:105" ht="15">
      <c r="CT22" s="57"/>
      <c r="CV22" s="112"/>
      <c r="CW22" s="112"/>
      <c r="CZ22" s="113" t="s">
        <v>24</v>
      </c>
      <c r="DA22" s="36">
        <v>2804.7799999999997</v>
      </c>
    </row>
    <row r="23" spans="1:105" ht="12.75" thickBot="1">
      <c r="CW23" s="110"/>
      <c r="CZ23" s="114"/>
      <c r="DA23" s="42"/>
    </row>
    <row r="24" spans="1:105" ht="12.75" thickTop="1"/>
  </sheetData>
  <mergeCells count="15">
    <mergeCell ref="C12:C13"/>
    <mergeCell ref="A12:A13"/>
    <mergeCell ref="B12:B13"/>
    <mergeCell ref="CV12:CV13"/>
    <mergeCell ref="E11:AI11"/>
    <mergeCell ref="AJ11:BN11"/>
    <mergeCell ref="BO11:CR11"/>
    <mergeCell ref="CT11:DA11"/>
    <mergeCell ref="CW12:CW13"/>
    <mergeCell ref="CX12:CX13"/>
    <mergeCell ref="CY12:CY13"/>
    <mergeCell ref="CZ12:CZ13"/>
    <mergeCell ref="DA12:DA13"/>
    <mergeCell ref="CT12:CT13"/>
    <mergeCell ref="CU12:CU13"/>
  </mergeCells>
  <conditionalFormatting sqref="Q12:R12">
    <cfRule type="cellIs" dxfId="81" priority="59" operator="equal">
      <formula>"D"</formula>
    </cfRule>
    <cfRule type="cellIs" dxfId="80" priority="60" operator="equal">
      <formula>"S"</formula>
    </cfRule>
  </conditionalFormatting>
  <conditionalFormatting sqref="BS13:BT13">
    <cfRule type="expression" dxfId="79" priority="26">
      <formula>WEEKDAY(#REF!,2)&gt;5</formula>
    </cfRule>
  </conditionalFormatting>
  <conditionalFormatting sqref="E12:I12">
    <cfRule type="cellIs" dxfId="78" priority="67" operator="equal">
      <formula>"D"</formula>
    </cfRule>
    <cfRule type="cellIs" dxfId="77" priority="68" operator="equal">
      <formula>"S"</formula>
    </cfRule>
  </conditionalFormatting>
  <conditionalFormatting sqref="J12:K12">
    <cfRule type="cellIs" dxfId="76" priority="65" operator="equal">
      <formula>"D"</formula>
    </cfRule>
    <cfRule type="cellIs" dxfId="75" priority="66" operator="equal">
      <formula>"S"</formula>
    </cfRule>
  </conditionalFormatting>
  <conditionalFormatting sqref="L12:P12">
    <cfRule type="cellIs" dxfId="74" priority="63" operator="equal">
      <formula>"D"</formula>
    </cfRule>
    <cfRule type="cellIs" dxfId="73" priority="64" operator="equal">
      <formula>"S"</formula>
    </cfRule>
  </conditionalFormatting>
  <conditionalFormatting sqref="S12:W12">
    <cfRule type="cellIs" dxfId="72" priority="57" operator="equal">
      <formula>"D"</formula>
    </cfRule>
    <cfRule type="cellIs" dxfId="71" priority="58" operator="equal">
      <formula>"S"</formula>
    </cfRule>
  </conditionalFormatting>
  <conditionalFormatting sqref="Z12:AD12">
    <cfRule type="cellIs" dxfId="70" priority="52" operator="equal">
      <formula>"D"</formula>
    </cfRule>
    <cfRule type="cellIs" dxfId="69" priority="53" operator="equal">
      <formula>"S"</formula>
    </cfRule>
  </conditionalFormatting>
  <conditionalFormatting sqref="AE12:AF12">
    <cfRule type="cellIs" dxfId="68" priority="50" operator="equal">
      <formula>"D"</formula>
    </cfRule>
    <cfRule type="cellIs" dxfId="67" priority="51" operator="equal">
      <formula>"S"</formula>
    </cfRule>
  </conditionalFormatting>
  <conditionalFormatting sqref="BL13:BM13">
    <cfRule type="expression" dxfId="66" priority="29">
      <formula>WEEKDAY(#REF!,2)&gt;5</formula>
    </cfRule>
  </conditionalFormatting>
  <conditionalFormatting sqref="O13:P13">
    <cfRule type="expression" dxfId="65" priority="69">
      <formula>WEEKDAY(#REF!,2)&gt;5</formula>
    </cfRule>
  </conditionalFormatting>
  <conditionalFormatting sqref="AJ13:AK13">
    <cfRule type="expression" dxfId="64" priority="42">
      <formula>WEEKDAY(#REF!,2)&gt;5</formula>
    </cfRule>
  </conditionalFormatting>
  <conditionalFormatting sqref="X12:Y12">
    <cfRule type="cellIs" dxfId="63" priority="54" operator="equal">
      <formula>"D"</formula>
    </cfRule>
    <cfRule type="cellIs" dxfId="62" priority="55" operator="equal">
      <formula>"S"</formula>
    </cfRule>
  </conditionalFormatting>
  <conditionalFormatting sqref="AG12:AK12">
    <cfRule type="cellIs" dxfId="61" priority="47" operator="equal">
      <formula>"D"</formula>
    </cfRule>
    <cfRule type="cellIs" dxfId="60" priority="48" operator="equal">
      <formula>"S"</formula>
    </cfRule>
  </conditionalFormatting>
  <conditionalFormatting sqref="AL12:AM12">
    <cfRule type="cellIs" dxfId="59" priority="45" operator="equal">
      <formula>"D"</formula>
    </cfRule>
    <cfRule type="cellIs" dxfId="58" priority="46" operator="equal">
      <formula>"S"</formula>
    </cfRule>
  </conditionalFormatting>
  <conditionalFormatting sqref="AN12:AR12">
    <cfRule type="cellIs" dxfId="57" priority="43" operator="equal">
      <formula>"D"</formula>
    </cfRule>
    <cfRule type="cellIs" dxfId="56" priority="44" operator="equal">
      <formula>"S"</formula>
    </cfRule>
  </conditionalFormatting>
  <conditionalFormatting sqref="AS12:AT12">
    <cfRule type="cellIs" dxfId="55" priority="39" operator="equal">
      <formula>"D"</formula>
    </cfRule>
    <cfRule type="cellIs" dxfId="54" priority="40" operator="equal">
      <formula>"S"</formula>
    </cfRule>
  </conditionalFormatting>
  <conditionalFormatting sqref="H13:I13">
    <cfRule type="expression" dxfId="53" priority="62">
      <formula>WEEKDAY(#REF!,2)&gt;5</formula>
    </cfRule>
  </conditionalFormatting>
  <conditionalFormatting sqref="V13:W13">
    <cfRule type="expression" dxfId="52" priority="61">
      <formula>WEEKDAY(#REF!,2)&gt;5</formula>
    </cfRule>
  </conditionalFormatting>
  <conditionalFormatting sqref="AC13:AD13">
    <cfRule type="expression" dxfId="51" priority="56">
      <formula>WEEKDAY(#REF!,2)&gt;5</formula>
    </cfRule>
  </conditionalFormatting>
  <conditionalFormatting sqref="AQ13:AR13">
    <cfRule type="expression" dxfId="50" priority="49">
      <formula>WEEKDAY(#REF!,2)&gt;5</formula>
    </cfRule>
  </conditionalFormatting>
  <conditionalFormatting sqref="AX13:AY13">
    <cfRule type="expression" dxfId="49" priority="41">
      <formula>WEEKDAY(#REF!,2)&gt;5</formula>
    </cfRule>
  </conditionalFormatting>
  <conditionalFormatting sqref="AU12:AY12">
    <cfRule type="cellIs" dxfId="48" priority="37" operator="equal">
      <formula>"D"</formula>
    </cfRule>
    <cfRule type="cellIs" dxfId="47" priority="38" operator="equal">
      <formula>"S"</formula>
    </cfRule>
  </conditionalFormatting>
  <conditionalFormatting sqref="AZ12:BA12">
    <cfRule type="cellIs" dxfId="46" priority="34" operator="equal">
      <formula>"D"</formula>
    </cfRule>
    <cfRule type="cellIs" dxfId="45" priority="35" operator="equal">
      <formula>"S"</formula>
    </cfRule>
  </conditionalFormatting>
  <conditionalFormatting sqref="BE13:BF13">
    <cfRule type="expression" dxfId="44" priority="36">
      <formula>WEEKDAY(#REF!,2)&gt;5</formula>
    </cfRule>
  </conditionalFormatting>
  <conditionalFormatting sqref="BB12:BF12">
    <cfRule type="cellIs" dxfId="43" priority="32" operator="equal">
      <formula>"D"</formula>
    </cfRule>
    <cfRule type="cellIs" dxfId="42" priority="33" operator="equal">
      <formula>"S"</formula>
    </cfRule>
  </conditionalFormatting>
  <conditionalFormatting sqref="BG12:BH12">
    <cfRule type="cellIs" dxfId="41" priority="30" operator="equal">
      <formula>"D"</formula>
    </cfRule>
    <cfRule type="cellIs" dxfId="40" priority="31" operator="equal">
      <formula>"S"</formula>
    </cfRule>
  </conditionalFormatting>
  <conditionalFormatting sqref="BI12:BM12">
    <cfRule type="cellIs" dxfId="39" priority="27" operator="equal">
      <formula>"D"</formula>
    </cfRule>
    <cfRule type="cellIs" dxfId="38" priority="28" operator="equal">
      <formula>"S"</formula>
    </cfRule>
  </conditionalFormatting>
  <conditionalFormatting sqref="BN12:BO12">
    <cfRule type="cellIs" dxfId="37" priority="24" operator="equal">
      <formula>"D"</formula>
    </cfRule>
    <cfRule type="cellIs" dxfId="36" priority="25" operator="equal">
      <formula>"S"</formula>
    </cfRule>
  </conditionalFormatting>
  <conditionalFormatting sqref="BZ13:CA13">
    <cfRule type="expression" dxfId="35" priority="21">
      <formula>WEEKDAY(#REF!,2)&gt;5</formula>
    </cfRule>
  </conditionalFormatting>
  <conditionalFormatting sqref="BP12:BT12">
    <cfRule type="cellIs" dxfId="34" priority="22" operator="equal">
      <formula>"D"</formula>
    </cfRule>
    <cfRule type="cellIs" dxfId="33" priority="23" operator="equal">
      <formula>"S"</formula>
    </cfRule>
  </conditionalFormatting>
  <conditionalFormatting sqref="BU12:BV12">
    <cfRule type="cellIs" dxfId="32" priority="19" operator="equal">
      <formula>"D"</formula>
    </cfRule>
    <cfRule type="cellIs" dxfId="31" priority="20" operator="equal">
      <formula>"S"</formula>
    </cfRule>
  </conditionalFormatting>
  <conditionalFormatting sqref="BW12:CA12">
    <cfRule type="cellIs" dxfId="30" priority="17" operator="equal">
      <formula>"D"</formula>
    </cfRule>
    <cfRule type="cellIs" dxfId="29" priority="18" operator="equal">
      <formula>"S"</formula>
    </cfRule>
  </conditionalFormatting>
  <conditionalFormatting sqref="CB12:CC12">
    <cfRule type="cellIs" dxfId="28" priority="15" operator="equal">
      <formula>"D"</formula>
    </cfRule>
    <cfRule type="cellIs" dxfId="27" priority="16" operator="equal">
      <formula>"S"</formula>
    </cfRule>
  </conditionalFormatting>
  <conditionalFormatting sqref="CD12:CE12">
    <cfRule type="cellIs" dxfId="26" priority="13" operator="equal">
      <formula>"D"</formula>
    </cfRule>
    <cfRule type="cellIs" dxfId="25" priority="14" operator="equal">
      <formula>"S"</formula>
    </cfRule>
  </conditionalFormatting>
  <conditionalFormatting sqref="CG13:CH13">
    <cfRule type="expression" dxfId="24" priority="12">
      <formula>WEEKDAY(#REF!,2)&gt;5</formula>
    </cfRule>
  </conditionalFormatting>
  <conditionalFormatting sqref="CF12:CH12">
    <cfRule type="cellIs" dxfId="23" priority="10" operator="equal">
      <formula>"D"</formula>
    </cfRule>
    <cfRule type="cellIs" dxfId="22" priority="11" operator="equal">
      <formula>"S"</formula>
    </cfRule>
  </conditionalFormatting>
  <conditionalFormatting sqref="CI12:CJ12">
    <cfRule type="cellIs" dxfId="21" priority="7" operator="equal">
      <formula>"D"</formula>
    </cfRule>
    <cfRule type="cellIs" dxfId="20" priority="8" operator="equal">
      <formula>"S"</formula>
    </cfRule>
  </conditionalFormatting>
  <conditionalFormatting sqref="CN13:CO13">
    <cfRule type="expression" dxfId="19" priority="9">
      <formula>WEEKDAY(#REF!,2)&gt;5</formula>
    </cfRule>
  </conditionalFormatting>
  <conditionalFormatting sqref="CK12:CO12">
    <cfRule type="cellIs" dxfId="18" priority="5" operator="equal">
      <formula>"D"</formula>
    </cfRule>
    <cfRule type="cellIs" dxfId="17" priority="6" operator="equal">
      <formula>"S"</formula>
    </cfRule>
  </conditionalFormatting>
  <conditionalFormatting sqref="CP12:CQ12">
    <cfRule type="cellIs" dxfId="16" priority="3" operator="equal">
      <formula>"D"</formula>
    </cfRule>
    <cfRule type="cellIs" dxfId="15" priority="4" operator="equal">
      <formula>"S"</formula>
    </cfRule>
  </conditionalFormatting>
  <conditionalFormatting sqref="CR12">
    <cfRule type="cellIs" dxfId="14" priority="1" operator="equal">
      <formula>"D"</formula>
    </cfRule>
    <cfRule type="cellIs" dxfId="13" priority="2" operator="equal">
      <formula>"S"</formula>
    </cfRule>
  </conditionalFormatting>
  <dataValidations count="2">
    <dataValidation type="list" allowBlank="1" showInputMessage="1" showErrorMessage="1" sqref="A15:A17">
      <formula1>IMPEGM</formula1>
    </dataValidation>
    <dataValidation type="list" allowBlank="1" showInputMessage="1" showErrorMessage="1" sqref="B15:B17">
      <formula1>FORMATPR</formula1>
    </dataValidation>
  </dataValidations>
  <printOptions horizontalCentered="1"/>
  <pageMargins left="0.51181102362204722" right="0.51181102362204722" top="0.51181102362204722" bottom="0.74803149606299213" header="0.31496062992125984" footer="0.31496062992125984"/>
  <pageSetup paperSize="9" scale="33" fitToHeight="2" orientation="landscape" r:id="rId1"/>
  <headerFooter>
    <evenFooter>&amp;C&amp;"Corbel,Regular"&amp;6&amp;K05+000Internal Only</evenFooter>
    <firstFooter>&amp;C&amp;"Corbel,Regular"&amp;6&amp;K05+000Internal Only</firstFooter>
  </headerFooter>
  <colBreaks count="1" manualBreakCount="1">
    <brk id="105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6"/>
  <sheetViews>
    <sheetView showGridLines="0" zoomScale="70" zoomScaleNormal="70" workbookViewId="0">
      <pane xSplit="2" topLeftCell="C1" activePane="topRight" state="frozen"/>
      <selection sqref="A1:XFD1048576"/>
      <selection pane="topRight" activeCell="B12" sqref="B12:B13"/>
    </sheetView>
  </sheetViews>
  <sheetFormatPr baseColWidth="10" defaultColWidth="9.140625" defaultRowHeight="15"/>
  <cols>
    <col min="1" max="1" width="27.7109375" style="14" customWidth="1"/>
    <col min="2" max="2" width="33.85546875" style="14" customWidth="1"/>
    <col min="3" max="3" width="15" style="14" customWidth="1"/>
    <col min="4" max="4" width="12.5703125" style="14" customWidth="1"/>
    <col min="5" max="5" width="13.85546875" style="14" customWidth="1"/>
    <col min="6" max="6" width="9.42578125" style="14" customWidth="1"/>
    <col min="7" max="7" width="2.42578125" style="15" customWidth="1"/>
    <col min="8" max="21" width="3" style="7" customWidth="1"/>
    <col min="22" max="22" width="3.85546875" style="14" customWidth="1"/>
    <col min="23" max="23" width="10.5703125" style="14" hidden="1" customWidth="1"/>
    <col min="24" max="24" width="12.5703125" style="43" customWidth="1"/>
    <col min="25" max="25" width="9.5703125" style="18" customWidth="1"/>
    <col min="26" max="26" width="13" style="19" customWidth="1"/>
    <col min="27" max="27" width="18.85546875" style="19" customWidth="1"/>
    <col min="28" max="28" width="9.5703125" style="14" customWidth="1"/>
    <col min="29" max="29" width="11.85546875" style="22" bestFit="1" customWidth="1"/>
    <col min="30" max="30" width="9.28515625" style="14" customWidth="1"/>
    <col min="31" max="31" width="11.28515625" style="14" customWidth="1"/>
    <col min="32" max="16384" width="9.140625" style="14"/>
  </cols>
  <sheetData>
    <row r="1" spans="1:29" s="1" customFormat="1" ht="12">
      <c r="C1" s="2"/>
      <c r="AC1" s="78"/>
    </row>
    <row r="2" spans="1:29" s="1" customFormat="1" ht="12">
      <c r="C2" s="2"/>
      <c r="AC2" s="78"/>
    </row>
    <row r="3" spans="1:29" s="1" customFormat="1" ht="9.9499999999999993" customHeight="1">
      <c r="AC3" s="78"/>
    </row>
    <row r="4" spans="1:29" s="1" customFormat="1" ht="9.9499999999999993" customHeight="1">
      <c r="AC4" s="78"/>
    </row>
    <row r="5" spans="1:29" s="1" customFormat="1" ht="12">
      <c r="B5" s="3"/>
      <c r="C5" s="3"/>
      <c r="D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C5" s="78"/>
    </row>
    <row r="6" spans="1:29" s="4" customFormat="1" ht="12" customHeight="1">
      <c r="B6" s="5"/>
      <c r="C6" s="5"/>
      <c r="D6" s="5"/>
      <c r="E6" s="1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C6" s="79"/>
    </row>
    <row r="7" spans="1:29" s="7" customFormat="1" ht="35.25">
      <c r="A7" s="6" t="s">
        <v>71</v>
      </c>
      <c r="D7" s="8"/>
      <c r="E7" s="1"/>
      <c r="G7" s="10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10"/>
      <c r="W7" s="10"/>
      <c r="X7" s="10"/>
      <c r="Y7" s="10"/>
      <c r="Z7" s="10"/>
      <c r="AA7" s="10"/>
      <c r="AC7" s="67"/>
    </row>
    <row r="8" spans="1:29" s="7" customFormat="1" ht="35.25">
      <c r="A8" s="6" t="s">
        <v>0</v>
      </c>
      <c r="B8" s="8"/>
      <c r="C8" s="6"/>
      <c r="E8" s="1"/>
      <c r="G8" s="10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10"/>
      <c r="W8" s="10"/>
      <c r="X8" s="10"/>
      <c r="Y8" s="10"/>
      <c r="Z8" s="10"/>
      <c r="AA8" s="10"/>
      <c r="AC8" s="67"/>
    </row>
    <row r="9" spans="1:29" s="7" customFormat="1" ht="12">
      <c r="A9" s="11"/>
      <c r="B9" s="8"/>
      <c r="C9" s="8"/>
      <c r="E9" s="1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C9" s="67"/>
    </row>
    <row r="10" spans="1:29" ht="15.75" thickBot="1">
      <c r="A10" s="12"/>
      <c r="B10" s="13"/>
      <c r="C10" s="13"/>
      <c r="D10" s="20"/>
      <c r="F10" s="13"/>
      <c r="W10" s="16"/>
      <c r="X10" s="17"/>
      <c r="Y10" s="17"/>
      <c r="Z10" s="17"/>
      <c r="AA10" s="17"/>
    </row>
    <row r="11" spans="1:29" s="22" customFormat="1" ht="15.75" thickBot="1">
      <c r="A11" s="21"/>
      <c r="B11" s="60"/>
      <c r="G11" s="23"/>
      <c r="H11" s="126" t="s">
        <v>77</v>
      </c>
      <c r="I11" s="127"/>
      <c r="J11" s="127"/>
      <c r="K11" s="127"/>
      <c r="L11" s="127"/>
      <c r="M11" s="127"/>
      <c r="N11" s="127"/>
      <c r="O11" s="127"/>
      <c r="P11" s="127"/>
      <c r="Q11" s="127"/>
      <c r="R11" s="127"/>
      <c r="S11" s="127"/>
      <c r="T11" s="127"/>
      <c r="U11" s="152"/>
      <c r="W11" s="163" t="s">
        <v>1</v>
      </c>
      <c r="X11" s="164"/>
      <c r="Y11" s="164"/>
      <c r="Z11" s="164"/>
      <c r="AA11" s="165"/>
    </row>
    <row r="12" spans="1:29" s="22" customFormat="1" ht="15.75" customHeight="1" thickTop="1">
      <c r="A12" s="138" t="s">
        <v>2</v>
      </c>
      <c r="B12" s="139" t="s">
        <v>3</v>
      </c>
      <c r="C12" s="139" t="s">
        <v>4</v>
      </c>
      <c r="D12" s="139" t="s">
        <v>5</v>
      </c>
      <c r="E12" s="139" t="s">
        <v>6</v>
      </c>
      <c r="F12" s="140" t="s">
        <v>7</v>
      </c>
      <c r="G12" s="23"/>
      <c r="H12" s="153" t="s">
        <v>8</v>
      </c>
      <c r="I12" s="68" t="s">
        <v>9</v>
      </c>
      <c r="J12" s="68" t="s">
        <v>10</v>
      </c>
      <c r="K12" s="68" t="s">
        <v>11</v>
      </c>
      <c r="L12" s="68" t="s">
        <v>12</v>
      </c>
      <c r="M12" s="68" t="s">
        <v>13</v>
      </c>
      <c r="N12" s="68" t="s">
        <v>14</v>
      </c>
      <c r="O12" s="68" t="s">
        <v>8</v>
      </c>
      <c r="P12" s="68" t="s">
        <v>9</v>
      </c>
      <c r="Q12" s="68" t="s">
        <v>10</v>
      </c>
      <c r="R12" s="68" t="s">
        <v>11</v>
      </c>
      <c r="S12" s="68" t="s">
        <v>12</v>
      </c>
      <c r="T12" s="68" t="s">
        <v>13</v>
      </c>
      <c r="U12" s="154" t="s">
        <v>14</v>
      </c>
      <c r="W12" s="166" t="s">
        <v>15</v>
      </c>
      <c r="X12" s="128" t="s">
        <v>16</v>
      </c>
      <c r="Y12" s="128" t="s">
        <v>17</v>
      </c>
      <c r="Z12" s="128" t="s">
        <v>18</v>
      </c>
      <c r="AA12" s="167" t="s">
        <v>19</v>
      </c>
    </row>
    <row r="13" spans="1:29" s="22" customFormat="1" ht="14.25" customHeight="1" thickBot="1">
      <c r="A13" s="141" t="s">
        <v>2</v>
      </c>
      <c r="B13" s="117" t="s">
        <v>3</v>
      </c>
      <c r="C13" s="117" t="s">
        <v>4</v>
      </c>
      <c r="D13" s="117" t="s">
        <v>5</v>
      </c>
      <c r="E13" s="117" t="s">
        <v>6</v>
      </c>
      <c r="F13" s="142" t="s">
        <v>7</v>
      </c>
      <c r="G13" s="23"/>
      <c r="H13" s="155">
        <v>7</v>
      </c>
      <c r="I13" s="69">
        <v>8</v>
      </c>
      <c r="J13" s="69">
        <v>9</v>
      </c>
      <c r="K13" s="69">
        <v>10</v>
      </c>
      <c r="L13" s="69">
        <v>11</v>
      </c>
      <c r="M13" s="69">
        <v>12</v>
      </c>
      <c r="N13" s="69">
        <v>13</v>
      </c>
      <c r="O13" s="69">
        <v>14</v>
      </c>
      <c r="P13" s="69">
        <v>15</v>
      </c>
      <c r="Q13" s="69">
        <v>16</v>
      </c>
      <c r="R13" s="69">
        <v>17</v>
      </c>
      <c r="S13" s="69">
        <v>18</v>
      </c>
      <c r="T13" s="69">
        <v>19</v>
      </c>
      <c r="U13" s="156">
        <v>20</v>
      </c>
      <c r="W13" s="168"/>
      <c r="X13" s="129"/>
      <c r="Y13" s="129"/>
      <c r="Z13" s="129"/>
      <c r="AA13" s="169"/>
    </row>
    <row r="14" spans="1:29" s="27" customFormat="1" ht="27" customHeight="1">
      <c r="A14" s="143" t="s">
        <v>57</v>
      </c>
      <c r="B14" s="24" t="s">
        <v>78</v>
      </c>
      <c r="C14" s="25" t="s">
        <v>20</v>
      </c>
      <c r="D14" s="26" t="s">
        <v>21</v>
      </c>
      <c r="E14" s="65">
        <v>0.25</v>
      </c>
      <c r="F14" s="144">
        <v>0.41666666666666669</v>
      </c>
      <c r="G14" s="15"/>
      <c r="H14" s="157"/>
      <c r="I14" s="73"/>
      <c r="J14" s="73"/>
      <c r="K14" s="73">
        <v>4</v>
      </c>
      <c r="L14" s="73">
        <v>4</v>
      </c>
      <c r="M14" s="74"/>
      <c r="N14" s="74"/>
      <c r="O14" s="73">
        <v>4</v>
      </c>
      <c r="P14" s="73">
        <v>4</v>
      </c>
      <c r="Q14" s="73"/>
      <c r="R14" s="73"/>
      <c r="S14" s="73"/>
      <c r="T14" s="74"/>
      <c r="U14" s="158"/>
      <c r="W14" s="170">
        <v>42.08</v>
      </c>
      <c r="X14" s="28">
        <v>150</v>
      </c>
      <c r="Y14" s="29">
        <v>0.45</v>
      </c>
      <c r="Z14" s="30">
        <v>82.5</v>
      </c>
      <c r="AA14" s="31">
        <v>1320</v>
      </c>
      <c r="AC14" s="76"/>
    </row>
    <row r="15" spans="1:29" s="27" customFormat="1" ht="27" customHeight="1">
      <c r="A15" s="143" t="s">
        <v>57</v>
      </c>
      <c r="B15" s="24" t="s">
        <v>79</v>
      </c>
      <c r="C15" s="25" t="s">
        <v>20</v>
      </c>
      <c r="D15" s="26" t="s">
        <v>21</v>
      </c>
      <c r="E15" s="65">
        <v>0.41666666666666669</v>
      </c>
      <c r="F15" s="144">
        <v>0.51388888888888895</v>
      </c>
      <c r="G15" s="15"/>
      <c r="H15" s="157"/>
      <c r="I15" s="73"/>
      <c r="J15" s="73"/>
      <c r="K15" s="73">
        <v>3</v>
      </c>
      <c r="L15" s="73">
        <v>3</v>
      </c>
      <c r="M15" s="74"/>
      <c r="N15" s="74"/>
      <c r="O15" s="73">
        <v>3</v>
      </c>
      <c r="P15" s="73">
        <v>3</v>
      </c>
      <c r="Q15" s="73"/>
      <c r="R15" s="73"/>
      <c r="S15" s="73"/>
      <c r="T15" s="74"/>
      <c r="U15" s="158"/>
      <c r="W15" s="170">
        <v>21.84</v>
      </c>
      <c r="X15" s="28">
        <v>150</v>
      </c>
      <c r="Y15" s="29">
        <v>0.45</v>
      </c>
      <c r="Z15" s="30">
        <v>82.5</v>
      </c>
      <c r="AA15" s="31">
        <v>990</v>
      </c>
      <c r="AC15" s="76"/>
    </row>
    <row r="16" spans="1:29" s="27" customFormat="1" ht="27" customHeight="1">
      <c r="A16" s="143" t="s">
        <v>57</v>
      </c>
      <c r="B16" s="24" t="s">
        <v>59</v>
      </c>
      <c r="C16" s="25" t="s">
        <v>20</v>
      </c>
      <c r="D16" s="26" t="s">
        <v>21</v>
      </c>
      <c r="E16" s="65">
        <v>0.625</v>
      </c>
      <c r="F16" s="144">
        <v>0.79166666666666663</v>
      </c>
      <c r="G16" s="15"/>
      <c r="H16" s="157"/>
      <c r="I16" s="73"/>
      <c r="J16" s="73"/>
      <c r="K16" s="73">
        <v>3</v>
      </c>
      <c r="L16" s="73">
        <v>3</v>
      </c>
      <c r="M16" s="74"/>
      <c r="N16" s="74"/>
      <c r="O16" s="73">
        <v>3</v>
      </c>
      <c r="P16" s="73">
        <v>3</v>
      </c>
      <c r="Q16" s="73"/>
      <c r="R16" s="73"/>
      <c r="S16" s="73"/>
      <c r="T16" s="74"/>
      <c r="U16" s="158"/>
      <c r="W16" s="170">
        <v>7.4399999999999995</v>
      </c>
      <c r="X16" s="28">
        <v>94</v>
      </c>
      <c r="Y16" s="29">
        <v>0.45</v>
      </c>
      <c r="Z16" s="30">
        <v>51.699999999999996</v>
      </c>
      <c r="AA16" s="31">
        <v>620.4</v>
      </c>
      <c r="AC16" s="76"/>
    </row>
    <row r="17" spans="1:29" s="27" customFormat="1" ht="27" customHeight="1" collapsed="1">
      <c r="A17" s="143" t="s">
        <v>53</v>
      </c>
      <c r="B17" s="24" t="s">
        <v>54</v>
      </c>
      <c r="C17" s="25" t="s">
        <v>20</v>
      </c>
      <c r="D17" s="26" t="s">
        <v>21</v>
      </c>
      <c r="E17" s="65">
        <v>0.28819444444444448</v>
      </c>
      <c r="F17" s="144">
        <v>0.45833333333333331</v>
      </c>
      <c r="G17" s="15"/>
      <c r="H17" s="157"/>
      <c r="I17" s="73"/>
      <c r="J17" s="73"/>
      <c r="K17" s="73">
        <v>6</v>
      </c>
      <c r="L17" s="73">
        <v>6</v>
      </c>
      <c r="M17" s="74"/>
      <c r="N17" s="74"/>
      <c r="O17" s="73">
        <v>6</v>
      </c>
      <c r="P17" s="73">
        <v>6</v>
      </c>
      <c r="Q17" s="73"/>
      <c r="R17" s="73"/>
      <c r="S17" s="73"/>
      <c r="T17" s="74"/>
      <c r="U17" s="158"/>
      <c r="W17" s="170">
        <v>20.88</v>
      </c>
      <c r="X17" s="28">
        <v>71</v>
      </c>
      <c r="Y17" s="29">
        <v>0.45</v>
      </c>
      <c r="Z17" s="30">
        <v>39.049999999999997</v>
      </c>
      <c r="AA17" s="31">
        <v>937.19999999999993</v>
      </c>
      <c r="AC17" s="76"/>
    </row>
    <row r="18" spans="1:29" s="27" customFormat="1" ht="22.5" customHeight="1">
      <c r="A18" s="143" t="s">
        <v>53</v>
      </c>
      <c r="B18" s="24" t="s">
        <v>55</v>
      </c>
      <c r="C18" s="26" t="s">
        <v>20</v>
      </c>
      <c r="D18" s="26" t="s">
        <v>21</v>
      </c>
      <c r="E18" s="66">
        <v>0.45833333333333331</v>
      </c>
      <c r="F18" s="145">
        <v>0.52083333333333337</v>
      </c>
      <c r="G18" s="15"/>
      <c r="H18" s="157"/>
      <c r="I18" s="73"/>
      <c r="J18" s="73"/>
      <c r="K18" s="73">
        <v>3</v>
      </c>
      <c r="L18" s="73">
        <v>3</v>
      </c>
      <c r="M18" s="74"/>
      <c r="N18" s="74"/>
      <c r="O18" s="73">
        <v>3</v>
      </c>
      <c r="P18" s="73">
        <v>3</v>
      </c>
      <c r="Q18" s="73"/>
      <c r="R18" s="73"/>
      <c r="S18" s="73"/>
      <c r="T18" s="74"/>
      <c r="U18" s="158"/>
      <c r="W18" s="170">
        <v>21.72</v>
      </c>
      <c r="X18" s="28">
        <v>61</v>
      </c>
      <c r="Y18" s="29">
        <v>0.45</v>
      </c>
      <c r="Z18" s="30">
        <v>33.549999999999997</v>
      </c>
      <c r="AA18" s="31">
        <v>402.59999999999997</v>
      </c>
      <c r="AC18" s="76"/>
    </row>
    <row r="19" spans="1:29" s="27" customFormat="1" ht="22.5" customHeight="1">
      <c r="A19" s="143" t="s">
        <v>53</v>
      </c>
      <c r="B19" s="24" t="s">
        <v>22</v>
      </c>
      <c r="C19" s="26" t="s">
        <v>20</v>
      </c>
      <c r="D19" s="26" t="s">
        <v>21</v>
      </c>
      <c r="E19" s="66">
        <v>0.625</v>
      </c>
      <c r="F19" s="145">
        <v>0.79166666666666663</v>
      </c>
      <c r="G19" s="15"/>
      <c r="H19" s="157"/>
      <c r="I19" s="73"/>
      <c r="J19" s="73"/>
      <c r="K19" s="73">
        <v>8</v>
      </c>
      <c r="L19" s="73">
        <v>8</v>
      </c>
      <c r="M19" s="74"/>
      <c r="N19" s="74"/>
      <c r="O19" s="73">
        <v>8</v>
      </c>
      <c r="P19" s="73">
        <v>8</v>
      </c>
      <c r="Q19" s="73"/>
      <c r="R19" s="73"/>
      <c r="S19" s="73"/>
      <c r="T19" s="74"/>
      <c r="U19" s="158"/>
      <c r="W19" s="170">
        <v>33.28</v>
      </c>
      <c r="X19" s="28">
        <v>51</v>
      </c>
      <c r="Y19" s="29">
        <v>0.45</v>
      </c>
      <c r="Z19" s="30">
        <v>28.05</v>
      </c>
      <c r="AA19" s="31">
        <v>897.6</v>
      </c>
      <c r="AC19" s="76"/>
    </row>
    <row r="20" spans="1:29" s="27" customFormat="1" ht="22.5" customHeight="1">
      <c r="A20" s="143" t="s">
        <v>53</v>
      </c>
      <c r="B20" s="24" t="s">
        <v>56</v>
      </c>
      <c r="C20" s="26" t="s">
        <v>20</v>
      </c>
      <c r="D20" s="26" t="s">
        <v>21</v>
      </c>
      <c r="E20" s="66">
        <v>0.83333333333333337</v>
      </c>
      <c r="F20" s="145">
        <v>0.97916666666666663</v>
      </c>
      <c r="G20" s="15"/>
      <c r="H20" s="157"/>
      <c r="I20" s="73"/>
      <c r="J20" s="73"/>
      <c r="K20" s="73">
        <v>3</v>
      </c>
      <c r="L20" s="73">
        <v>3</v>
      </c>
      <c r="M20" s="74"/>
      <c r="N20" s="74"/>
      <c r="O20" s="73">
        <v>3</v>
      </c>
      <c r="P20" s="73">
        <v>3</v>
      </c>
      <c r="Q20" s="73"/>
      <c r="R20" s="73"/>
      <c r="S20" s="73"/>
      <c r="T20" s="74"/>
      <c r="U20" s="158"/>
      <c r="W20" s="170">
        <v>10.08</v>
      </c>
      <c r="X20" s="28">
        <v>37</v>
      </c>
      <c r="Y20" s="29">
        <v>0.45</v>
      </c>
      <c r="Z20" s="30">
        <v>20.349999999999998</v>
      </c>
      <c r="AA20" s="31">
        <v>244.2</v>
      </c>
      <c r="AC20" s="76"/>
    </row>
    <row r="21" spans="1:29" s="27" customFormat="1" ht="22.5" customHeight="1">
      <c r="A21" s="143" t="s">
        <v>53</v>
      </c>
      <c r="B21" s="24" t="s">
        <v>80</v>
      </c>
      <c r="C21" s="26" t="s">
        <v>20</v>
      </c>
      <c r="D21" s="26" t="s">
        <v>21</v>
      </c>
      <c r="E21" s="66">
        <v>0.33333333333333331</v>
      </c>
      <c r="F21" s="145">
        <v>0.5</v>
      </c>
      <c r="G21" s="15"/>
      <c r="H21" s="157"/>
      <c r="I21" s="73"/>
      <c r="J21" s="73"/>
      <c r="K21" s="73"/>
      <c r="L21" s="73"/>
      <c r="M21" s="74">
        <v>6</v>
      </c>
      <c r="N21" s="74">
        <v>4</v>
      </c>
      <c r="O21" s="73"/>
      <c r="P21" s="73"/>
      <c r="Q21" s="73"/>
      <c r="R21" s="73"/>
      <c r="S21" s="73"/>
      <c r="T21" s="74"/>
      <c r="U21" s="158"/>
      <c r="W21" s="170">
        <v>0</v>
      </c>
      <c r="X21" s="28">
        <v>32</v>
      </c>
      <c r="Y21" s="29">
        <v>0.45</v>
      </c>
      <c r="Z21" s="30">
        <v>17.600000000000001</v>
      </c>
      <c r="AA21" s="31">
        <v>176</v>
      </c>
      <c r="AC21" s="76"/>
    </row>
    <row r="22" spans="1:29" s="27" customFormat="1" ht="22.5" customHeight="1">
      <c r="A22" s="143" t="s">
        <v>58</v>
      </c>
      <c r="B22" s="24" t="s">
        <v>60</v>
      </c>
      <c r="C22" s="26" t="s">
        <v>20</v>
      </c>
      <c r="D22" s="26" t="s">
        <v>21</v>
      </c>
      <c r="E22" s="66">
        <v>0.25</v>
      </c>
      <c r="F22" s="145">
        <v>0.41666666666666669</v>
      </c>
      <c r="G22" s="15"/>
      <c r="H22" s="157"/>
      <c r="I22" s="73"/>
      <c r="J22" s="73"/>
      <c r="K22" s="73">
        <v>7</v>
      </c>
      <c r="L22" s="73">
        <v>7</v>
      </c>
      <c r="M22" s="74"/>
      <c r="N22" s="74"/>
      <c r="O22" s="73">
        <v>7</v>
      </c>
      <c r="P22" s="73">
        <v>7</v>
      </c>
      <c r="Q22" s="73"/>
      <c r="R22" s="73"/>
      <c r="S22" s="73"/>
      <c r="T22" s="74"/>
      <c r="U22" s="158"/>
      <c r="W22" s="170">
        <v>0</v>
      </c>
      <c r="X22" s="28">
        <v>65</v>
      </c>
      <c r="Y22" s="29">
        <v>0.6</v>
      </c>
      <c r="Z22" s="30">
        <v>26</v>
      </c>
      <c r="AA22" s="31">
        <v>728</v>
      </c>
      <c r="AC22" s="76"/>
    </row>
    <row r="23" spans="1:29" s="27" customFormat="1" ht="22.5" customHeight="1">
      <c r="A23" s="143" t="s">
        <v>58</v>
      </c>
      <c r="B23" s="24" t="s">
        <v>61</v>
      </c>
      <c r="C23" s="26" t="s">
        <v>20</v>
      </c>
      <c r="D23" s="26" t="s">
        <v>21</v>
      </c>
      <c r="E23" s="66">
        <v>0.41666666666666669</v>
      </c>
      <c r="F23" s="145">
        <v>0.51388888888888895</v>
      </c>
      <c r="G23" s="15"/>
      <c r="H23" s="157"/>
      <c r="I23" s="73"/>
      <c r="J23" s="73"/>
      <c r="K23" s="73">
        <v>5</v>
      </c>
      <c r="L23" s="73">
        <v>5</v>
      </c>
      <c r="M23" s="74"/>
      <c r="N23" s="74"/>
      <c r="O23" s="73">
        <v>5</v>
      </c>
      <c r="P23" s="73">
        <v>5</v>
      </c>
      <c r="Q23" s="73"/>
      <c r="R23" s="73"/>
      <c r="S23" s="73"/>
      <c r="T23" s="74"/>
      <c r="U23" s="158"/>
      <c r="W23" s="170">
        <v>0</v>
      </c>
      <c r="X23" s="28">
        <v>54</v>
      </c>
      <c r="Y23" s="29">
        <v>0.6</v>
      </c>
      <c r="Z23" s="30">
        <v>21.6</v>
      </c>
      <c r="AA23" s="31">
        <v>432</v>
      </c>
      <c r="AC23" s="76"/>
    </row>
    <row r="24" spans="1:29" s="27" customFormat="1" ht="22.5" customHeight="1">
      <c r="A24" s="146" t="s">
        <v>58</v>
      </c>
      <c r="B24" s="24" t="s">
        <v>62</v>
      </c>
      <c r="C24" s="26" t="s">
        <v>20</v>
      </c>
      <c r="D24" s="26" t="s">
        <v>21</v>
      </c>
      <c r="E24" s="66">
        <v>0.66666666666666663</v>
      </c>
      <c r="F24" s="145">
        <v>0.83333333333333337</v>
      </c>
      <c r="G24" s="15"/>
      <c r="H24" s="157"/>
      <c r="I24" s="73"/>
      <c r="J24" s="73"/>
      <c r="K24" s="73">
        <v>4</v>
      </c>
      <c r="L24" s="73">
        <v>4</v>
      </c>
      <c r="M24" s="74"/>
      <c r="N24" s="74"/>
      <c r="O24" s="73">
        <v>4</v>
      </c>
      <c r="P24" s="73">
        <v>4</v>
      </c>
      <c r="Q24" s="73"/>
      <c r="R24" s="73"/>
      <c r="S24" s="73"/>
      <c r="T24" s="74"/>
      <c r="U24" s="158"/>
      <c r="W24" s="170">
        <v>0</v>
      </c>
      <c r="X24" s="28">
        <v>41</v>
      </c>
      <c r="Y24" s="29">
        <v>0.6</v>
      </c>
      <c r="Z24" s="30">
        <v>16.400000000000002</v>
      </c>
      <c r="AA24" s="31">
        <v>262.40000000000003</v>
      </c>
      <c r="AC24" s="76"/>
    </row>
    <row r="25" spans="1:29" s="27" customFormat="1" ht="27" customHeight="1">
      <c r="A25" s="143" t="s">
        <v>58</v>
      </c>
      <c r="B25" s="24" t="s">
        <v>63</v>
      </c>
      <c r="C25" s="26" t="s">
        <v>20</v>
      </c>
      <c r="D25" s="26" t="s">
        <v>21</v>
      </c>
      <c r="E25" s="65">
        <v>0.83333333333333337</v>
      </c>
      <c r="F25" s="144">
        <v>0.97916666666666663</v>
      </c>
      <c r="G25" s="15"/>
      <c r="H25" s="157"/>
      <c r="I25" s="73"/>
      <c r="J25" s="73"/>
      <c r="K25" s="73">
        <v>5</v>
      </c>
      <c r="L25" s="73">
        <v>5</v>
      </c>
      <c r="M25" s="74"/>
      <c r="N25" s="74"/>
      <c r="O25" s="73">
        <v>5</v>
      </c>
      <c r="P25" s="73">
        <v>5</v>
      </c>
      <c r="Q25" s="73"/>
      <c r="R25" s="73"/>
      <c r="S25" s="73"/>
      <c r="T25" s="74"/>
      <c r="U25" s="158"/>
      <c r="W25" s="170"/>
      <c r="X25" s="28">
        <v>47</v>
      </c>
      <c r="Y25" s="29">
        <v>0.6</v>
      </c>
      <c r="Z25" s="30">
        <v>18.8</v>
      </c>
      <c r="AA25" s="31">
        <v>376</v>
      </c>
      <c r="AC25" s="76"/>
    </row>
    <row r="26" spans="1:29" s="27" customFormat="1" ht="27" customHeight="1">
      <c r="A26" s="143" t="s">
        <v>58</v>
      </c>
      <c r="B26" s="24" t="s">
        <v>64</v>
      </c>
      <c r="C26" s="26" t="s">
        <v>20</v>
      </c>
      <c r="D26" s="26" t="s">
        <v>21</v>
      </c>
      <c r="E26" s="65">
        <v>0.97916666666666663</v>
      </c>
      <c r="F26" s="144">
        <v>6.25E-2</v>
      </c>
      <c r="G26" s="15"/>
      <c r="H26" s="157"/>
      <c r="I26" s="73"/>
      <c r="J26" s="73"/>
      <c r="K26" s="73">
        <v>4</v>
      </c>
      <c r="L26" s="73">
        <v>4</v>
      </c>
      <c r="M26" s="74"/>
      <c r="N26" s="74"/>
      <c r="O26" s="73">
        <v>4</v>
      </c>
      <c r="P26" s="73">
        <v>4</v>
      </c>
      <c r="Q26" s="73"/>
      <c r="R26" s="73"/>
      <c r="S26" s="73"/>
      <c r="T26" s="74"/>
      <c r="U26" s="158"/>
      <c r="W26" s="170"/>
      <c r="X26" s="28">
        <v>56</v>
      </c>
      <c r="Y26" s="29">
        <v>0.6</v>
      </c>
      <c r="Z26" s="30">
        <v>22.4</v>
      </c>
      <c r="AA26" s="31">
        <v>358.4</v>
      </c>
      <c r="AC26" s="76"/>
    </row>
    <row r="27" spans="1:29" s="27" customFormat="1" ht="27" customHeight="1">
      <c r="A27" s="143" t="s">
        <v>58</v>
      </c>
      <c r="B27" s="24" t="s">
        <v>81</v>
      </c>
      <c r="C27" s="26" t="s">
        <v>20</v>
      </c>
      <c r="D27" s="26" t="s">
        <v>21</v>
      </c>
      <c r="E27" s="65">
        <v>0.33333333333333331</v>
      </c>
      <c r="F27" s="144">
        <v>0.5</v>
      </c>
      <c r="G27" s="15"/>
      <c r="H27" s="157"/>
      <c r="I27" s="73"/>
      <c r="J27" s="73"/>
      <c r="K27" s="73"/>
      <c r="L27" s="73"/>
      <c r="M27" s="74">
        <v>6</v>
      </c>
      <c r="N27" s="74"/>
      <c r="O27" s="73" t="s">
        <v>84</v>
      </c>
      <c r="P27" s="73" t="s">
        <v>84</v>
      </c>
      <c r="Q27" s="73"/>
      <c r="R27" s="73"/>
      <c r="S27" s="73"/>
      <c r="T27" s="74"/>
      <c r="U27" s="158"/>
      <c r="W27" s="170"/>
      <c r="X27" s="28">
        <v>47</v>
      </c>
      <c r="Y27" s="29">
        <v>0.6</v>
      </c>
      <c r="Z27" s="30">
        <v>18.8</v>
      </c>
      <c r="AA27" s="31">
        <v>112.80000000000001</v>
      </c>
      <c r="AC27" s="76"/>
    </row>
    <row r="28" spans="1:29" s="27" customFormat="1" ht="27" customHeight="1">
      <c r="A28" s="143" t="s">
        <v>58</v>
      </c>
      <c r="B28" s="24" t="s">
        <v>82</v>
      </c>
      <c r="C28" s="26" t="s">
        <v>20</v>
      </c>
      <c r="D28" s="26" t="s">
        <v>21</v>
      </c>
      <c r="E28" s="65">
        <v>0.33333333333333331</v>
      </c>
      <c r="F28" s="144">
        <v>0.54166666666666663</v>
      </c>
      <c r="G28" s="15"/>
      <c r="H28" s="157"/>
      <c r="I28" s="73"/>
      <c r="J28" s="73"/>
      <c r="K28" s="73"/>
      <c r="L28" s="73"/>
      <c r="M28" s="74"/>
      <c r="N28" s="74">
        <v>8</v>
      </c>
      <c r="O28" s="73" t="s">
        <v>84</v>
      </c>
      <c r="P28" s="73" t="s">
        <v>84</v>
      </c>
      <c r="Q28" s="73"/>
      <c r="R28" s="73"/>
      <c r="S28" s="73"/>
      <c r="T28" s="74"/>
      <c r="U28" s="158"/>
      <c r="W28" s="170"/>
      <c r="X28" s="28">
        <v>47</v>
      </c>
      <c r="Y28" s="29">
        <v>0.6</v>
      </c>
      <c r="Z28" s="30">
        <v>18.8</v>
      </c>
      <c r="AA28" s="31">
        <v>150.4</v>
      </c>
      <c r="AC28" s="76"/>
    </row>
    <row r="29" spans="1:29" s="27" customFormat="1" ht="27" customHeight="1" thickBot="1">
      <c r="A29" s="147" t="s">
        <v>58</v>
      </c>
      <c r="B29" s="148" t="s">
        <v>83</v>
      </c>
      <c r="C29" s="149" t="s">
        <v>20</v>
      </c>
      <c r="D29" s="149" t="s">
        <v>21</v>
      </c>
      <c r="E29" s="150">
        <v>0.625</v>
      </c>
      <c r="F29" s="151">
        <v>6.25E-2</v>
      </c>
      <c r="G29" s="15"/>
      <c r="H29" s="159"/>
      <c r="I29" s="160"/>
      <c r="J29" s="160"/>
      <c r="K29" s="160"/>
      <c r="L29" s="160"/>
      <c r="M29" s="161">
        <v>10</v>
      </c>
      <c r="N29" s="161">
        <v>10</v>
      </c>
      <c r="O29" s="160" t="s">
        <v>84</v>
      </c>
      <c r="P29" s="160" t="s">
        <v>84</v>
      </c>
      <c r="Q29" s="160"/>
      <c r="R29" s="160"/>
      <c r="S29" s="160"/>
      <c r="T29" s="161"/>
      <c r="U29" s="162"/>
      <c r="W29" s="171"/>
      <c r="X29" s="172">
        <v>39</v>
      </c>
      <c r="Y29" s="173">
        <v>0.6</v>
      </c>
      <c r="Z29" s="174">
        <v>15.600000000000001</v>
      </c>
      <c r="AA29" s="175">
        <v>312</v>
      </c>
      <c r="AC29" s="76"/>
    </row>
    <row r="30" spans="1:29" ht="15.75" thickBot="1"/>
    <row r="31" spans="1:29" ht="15.75" thickTop="1">
      <c r="A31" s="37"/>
      <c r="X31" s="32"/>
      <c r="Y31" s="33"/>
      <c r="Z31" s="33"/>
      <c r="AA31" s="34"/>
    </row>
    <row r="32" spans="1:29">
      <c r="A32" s="38"/>
      <c r="X32" s="35"/>
      <c r="Y32" s="58"/>
      <c r="Z32" s="58" t="s">
        <v>19</v>
      </c>
      <c r="AA32" s="36">
        <v>8320</v>
      </c>
      <c r="AC32" s="77" t="e">
        <v>#REF!</v>
      </c>
    </row>
    <row r="33" spans="1:29">
      <c r="A33" s="38"/>
      <c r="B33" s="39"/>
      <c r="X33" s="35"/>
      <c r="Y33" s="58"/>
      <c r="Z33" s="58" t="s">
        <v>23</v>
      </c>
      <c r="AA33" s="36">
        <v>1747.2</v>
      </c>
      <c r="AC33" s="77" t="e">
        <v>#REF!</v>
      </c>
    </row>
    <row r="34" spans="1:29">
      <c r="X34" s="35"/>
      <c r="Y34" s="58"/>
      <c r="Z34" s="58" t="s">
        <v>24</v>
      </c>
      <c r="AA34" s="64">
        <v>10067.200000000001</v>
      </c>
      <c r="AC34" s="77" t="e">
        <v>#REF!</v>
      </c>
    </row>
    <row r="35" spans="1:29" ht="15.75" thickBot="1">
      <c r="X35" s="40"/>
      <c r="Y35" s="41"/>
      <c r="Z35" s="41"/>
      <c r="AA35" s="42"/>
    </row>
    <row r="36" spans="1:29" ht="15.75" thickTop="1"/>
  </sheetData>
  <mergeCells count="13">
    <mergeCell ref="F12:F13"/>
    <mergeCell ref="A12:A13"/>
    <mergeCell ref="B12:B13"/>
    <mergeCell ref="C12:C13"/>
    <mergeCell ref="D12:D13"/>
    <mergeCell ref="E12:E13"/>
    <mergeCell ref="H11:U11"/>
    <mergeCell ref="AA12:AA13"/>
    <mergeCell ref="W11:AA11"/>
    <mergeCell ref="Z12:Z13"/>
    <mergeCell ref="W12:W13"/>
    <mergeCell ref="X12:X13"/>
    <mergeCell ref="Y12:Y13"/>
  </mergeCells>
  <conditionalFormatting sqref="H12:I12">
    <cfRule type="cellIs" dxfId="12" priority="25" operator="equal">
      <formula>"D"</formula>
    </cfRule>
    <cfRule type="cellIs" dxfId="11" priority="26" operator="equal">
      <formula>"S"</formula>
    </cfRule>
  </conditionalFormatting>
  <conditionalFormatting sqref="J12:L12">
    <cfRule type="cellIs" dxfId="10" priority="23" operator="equal">
      <formula>"D"</formula>
    </cfRule>
    <cfRule type="cellIs" dxfId="9" priority="24" operator="equal">
      <formula>"S"</formula>
    </cfRule>
  </conditionalFormatting>
  <conditionalFormatting sqref="M12:N12">
    <cfRule type="cellIs" dxfId="8" priority="21" operator="equal">
      <formula>"D"</formula>
    </cfRule>
    <cfRule type="cellIs" dxfId="7" priority="22" operator="equal">
      <formula>"S"</formula>
    </cfRule>
  </conditionalFormatting>
  <conditionalFormatting sqref="O12:P12">
    <cfRule type="cellIs" dxfId="6" priority="19" operator="equal">
      <formula>"D"</formula>
    </cfRule>
    <cfRule type="cellIs" dxfId="5" priority="20" operator="equal">
      <formula>"S"</formula>
    </cfRule>
  </conditionalFormatting>
  <conditionalFormatting sqref="Q12:S12">
    <cfRule type="cellIs" dxfId="4" priority="17" operator="equal">
      <formula>"D"</formula>
    </cfRule>
    <cfRule type="cellIs" dxfId="3" priority="18" operator="equal">
      <formula>"S"</formula>
    </cfRule>
  </conditionalFormatting>
  <conditionalFormatting sqref="T12:U12">
    <cfRule type="cellIs" dxfId="2" priority="15" operator="equal">
      <formula>"D"</formula>
    </cfRule>
    <cfRule type="cellIs" dxfId="1" priority="16" operator="equal">
      <formula>"S"</formula>
    </cfRule>
  </conditionalFormatting>
  <conditionalFormatting sqref="H13:U13">
    <cfRule type="expression" dxfId="0" priority="377">
      <formula>WEEKDAY(#REF!,2)&gt;5</formula>
    </cfRule>
  </conditionalFormatting>
  <pageMargins left="0.15748031496062992" right="0.15748031496062992" top="0.74803149606299213" bottom="0.74803149606299213" header="0.31496062992125984" footer="0.31496062992125984"/>
  <pageSetup paperSize="8" scale="50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Portada </vt:lpstr>
      <vt:lpstr>Òptico</vt:lpstr>
      <vt:lpstr>Plan Prensa Proximidad</vt:lpstr>
      <vt:lpstr>Plan Radio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Paloma Marquez</dc:creator>
  <cp:lastModifiedBy>Madrid Digital</cp:lastModifiedBy>
  <cp:lastPrinted>2022-01-12T12:09:20Z</cp:lastPrinted>
  <dcterms:created xsi:type="dcterms:W3CDTF">2018-07-09T10:42:18Z</dcterms:created>
  <dcterms:modified xsi:type="dcterms:W3CDTF">2022-01-12T12:11:26Z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verageOTS" linkTarget="prop_AverageOTS">
    <vt:r8>0</vt:r8>
  </property>
  <property fmtid="{D5CDD505-2E9C-101B-9397-08002B2CF9AE}" pid="3" name="Campaign" linkTarget="prop_Campaign">
    <vt:r8>0</vt:r8>
  </property>
  <property fmtid="{D5CDD505-2E9C-101B-9397-08002B2CF9AE}" pid="4" name="Client" linkTarget="prop_Client">
    <vt:r8>0</vt:r8>
  </property>
  <property fmtid="{D5CDD505-2E9C-101B-9397-08002B2CF9AE}" pid="5" name="ClientDivision" linkTarget="prop_ClientDivision">
    <vt:r8>0</vt:r8>
  </property>
  <property fmtid="{D5CDD505-2E9C-101B-9397-08002B2CF9AE}" pid="6" name="Country" linkTarget="prop_Country">
    <vt:r8>0</vt:r8>
  </property>
  <property fmtid="{D5CDD505-2E9C-101B-9397-08002B2CF9AE}" pid="7" name="Currency" linkTarget="prop_Currency">
    <vt:r8>0</vt:r8>
  </property>
  <property fmtid="{D5CDD505-2E9C-101B-9397-08002B2CF9AE}" pid="8" name="Date" linkTarget="prop_Date">
    <vt:r8>0</vt:r8>
  </property>
  <property fmtid="{D5CDD505-2E9C-101B-9397-08002B2CF9AE}" pid="9" name="ExchangeRate" linkTarget="prop_ExchangeRate">
    <vt:r8>0</vt:r8>
  </property>
  <property fmtid="{D5CDD505-2E9C-101B-9397-08002B2CF9AE}" pid="10" name="IndirectExchangeRate" linkTarget="prop_IndirectExchangeRate">
    <vt:r8>0</vt:r8>
  </property>
  <property fmtid="{D5CDD505-2E9C-101B-9397-08002B2CF9AE}" pid="11" name="MediaBuyingTarget" linkTarget="prop_MediaBuyingTarget">
    <vt:r8>0</vt:r8>
  </property>
  <property fmtid="{D5CDD505-2E9C-101B-9397-08002B2CF9AE}" pid="12" name="MediaType" linkTarget="prop_MediaType">
    <vt:r8>0</vt:r8>
  </property>
  <property fmtid="{D5CDD505-2E9C-101B-9397-08002B2CF9AE}" pid="13" name="PercentageCover" linkTarget="prop_PercentageCover">
    <vt:r8>0</vt:r8>
  </property>
  <property fmtid="{D5CDD505-2E9C-101B-9397-08002B2CF9AE}" pid="14" name="PlanNumber" linkTarget="prop_PlanNumber">
    <vt:r8>0</vt:r8>
  </property>
  <property fmtid="{D5CDD505-2E9C-101B-9397-08002B2CF9AE}" pid="15" name="ProductArea" linkTarget="prop_ProductArea">
    <vt:r8>0</vt:r8>
  </property>
  <property fmtid="{D5CDD505-2E9C-101B-9397-08002B2CF9AE}" pid="16" name="Quotation" linkTarget="prop_Quotation">
    <vt:r8>0</vt:r8>
  </property>
  <property fmtid="{D5CDD505-2E9C-101B-9397-08002B2CF9AE}" pid="17" name="Source" linkTarget="prop_Source">
    <vt:r8>0</vt:r8>
  </property>
  <property fmtid="{D5CDD505-2E9C-101B-9397-08002B2CF9AE}" pid="18" name="UniverseSize" linkTarget="prop_UniverseSize">
    <vt:r8>0</vt:r8>
  </property>
  <property fmtid="{D5CDD505-2E9C-101B-9397-08002B2CF9AE}" pid="19" name="Year" linkTarget="prop_Year">
    <vt:r8>0</vt:r8>
  </property>
</Properties>
</file>